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30" activeTab="0"/>
  </bookViews>
  <sheets>
    <sheet name="①イベント、事業案内" sheetId="1" r:id="rId1"/>
  </sheets>
  <definedNames>
    <definedName name="_xlnm.Print_Area" localSheetId="0">'①イベント、事業案内'!$A$1:$H$32</definedName>
  </definedNames>
  <calcPr fullCalcOnLoad="1"/>
</workbook>
</file>

<file path=xl/sharedStrings.xml><?xml version="1.0" encoding="utf-8"?>
<sst xmlns="http://schemas.openxmlformats.org/spreadsheetml/2006/main" count="252" uniqueCount="252">
  <si>
    <t>必須項目</t>
  </si>
  <si>
    <t>掲載希望号</t>
  </si>
  <si>
    <t>前回掲載号</t>
  </si>
  <si>
    <t>タイトル</t>
  </si>
  <si>
    <t>校正担当者</t>
  </si>
  <si>
    <t>日　時</t>
  </si>
  <si>
    <t>会　場</t>
  </si>
  <si>
    <t>講師および肩書、出演者</t>
  </si>
  <si>
    <t>対象者</t>
  </si>
  <si>
    <t>定　員</t>
  </si>
  <si>
    <t>費　用</t>
  </si>
  <si>
    <t>申込期間</t>
  </si>
  <si>
    <t>申込手段</t>
  </si>
  <si>
    <t>記載事項</t>
  </si>
  <si>
    <t>備　考</t>
  </si>
  <si>
    <t>提供できる画像</t>
  </si>
  <si>
    <t>（広報課記入欄）</t>
  </si>
  <si>
    <t>・お知らせ　・施設ガイド　・健康　・スポーツ　・募集　・趣味教養</t>
  </si>
  <si>
    <t>画像の内容</t>
  </si>
  <si>
    <t>内　容
（タイトルで内容がわかる場合は省略可）</t>
  </si>
  <si>
    <r>
      <rPr>
        <sz val="10.5"/>
        <color indexed="8"/>
        <rFont val="ＭＳ 明朝"/>
        <family val="1"/>
      </rPr>
      <t>月　　　</t>
    </r>
    <r>
      <rPr>
        <sz val="10.5"/>
        <color indexed="8"/>
        <rFont val="ＭＳ 明朝"/>
        <family val="1"/>
      </rPr>
      <t>日号</t>
    </r>
  </si>
  <si>
    <t>担当者名　</t>
  </si>
  <si>
    <t>電話番号　</t>
  </si>
  <si>
    <t>ふりがな　　</t>
  </si>
  <si>
    <t>　　　　人</t>
  </si>
  <si>
    <t>所属名</t>
  </si>
  <si>
    <t>NO.</t>
  </si>
  <si>
    <t>市長公室　危機管理課</t>
  </si>
  <si>
    <t>市長公室　広報課</t>
  </si>
  <si>
    <t>市長公室　市民の声を聞く課</t>
  </si>
  <si>
    <t>市長公室　秘書課</t>
  </si>
  <si>
    <t>市長公室　国際交流課</t>
  </si>
  <si>
    <t>企画財政部　政策企画課</t>
  </si>
  <si>
    <t>企画財政部　行政経営課</t>
  </si>
  <si>
    <t>企画財政部　財政課</t>
  </si>
  <si>
    <t>企画財政部　財産管理課</t>
  </si>
  <si>
    <t>企画財政部　契約課</t>
  </si>
  <si>
    <t>総務部　総務課</t>
  </si>
  <si>
    <t>総務部　法務課</t>
  </si>
  <si>
    <t>総務部　行政管理課</t>
  </si>
  <si>
    <t>総務部　職員課</t>
  </si>
  <si>
    <t>総務部　人材育成室</t>
  </si>
  <si>
    <t>総務部　情報システム課</t>
  </si>
  <si>
    <t>税務部　税務課</t>
  </si>
  <si>
    <t>税務部　市民税課</t>
  </si>
  <si>
    <t>税務部　資産税課</t>
  </si>
  <si>
    <t>税務部　債権管理課</t>
  </si>
  <si>
    <t>市民生活部　戸籍住民課</t>
  </si>
  <si>
    <t>市民生活部　自治振興課</t>
  </si>
  <si>
    <t>市民生活部　三山市民センター</t>
  </si>
  <si>
    <t>市民生活部　市民協働課</t>
  </si>
  <si>
    <t>市民生活部　市民活動サポートセンター</t>
  </si>
  <si>
    <t>市民生活部　国民年金課</t>
  </si>
  <si>
    <t>市民生活部　市民安全推進課</t>
  </si>
  <si>
    <t>市民生活部　二宮出張所</t>
  </si>
  <si>
    <t>市民生活部　芝山出張所</t>
  </si>
  <si>
    <t>市民生活部　高根台出張所</t>
  </si>
  <si>
    <t>市民生活部　習志野台出張所</t>
  </si>
  <si>
    <t>市民生活部　豊富出張所</t>
  </si>
  <si>
    <t>市民生活部　二和出張所</t>
  </si>
  <si>
    <t>市民生活部　西船橋出張所</t>
  </si>
  <si>
    <t>市民生活部　船橋駅前総合窓口センター</t>
  </si>
  <si>
    <t>市民生活部　男女共同参画センター</t>
  </si>
  <si>
    <t>健康・高齢部　健康政策課</t>
  </si>
  <si>
    <t>健康・高齢部　地域包括ケア推進課</t>
  </si>
  <si>
    <t>健康・高齢部　国保年金険課</t>
  </si>
  <si>
    <t>健康・高齢部　高齢者福祉課</t>
  </si>
  <si>
    <t>健康・高齢部　介護保険課</t>
  </si>
  <si>
    <t>健康・高齢部　包括支援課</t>
  </si>
  <si>
    <t>健康・高齢部　中部地域包括支援センター</t>
  </si>
  <si>
    <t>健康・高齢部　東部地域包括支援センター</t>
  </si>
  <si>
    <t>健康・高齢部　西部地域包括支援センター</t>
  </si>
  <si>
    <t>健康・高齢部　南部地域包括支援センター</t>
  </si>
  <si>
    <t>健康・高齢部　北部地域包括支援センター</t>
  </si>
  <si>
    <t>健康・高齢部　看護専門学校</t>
  </si>
  <si>
    <t>保健所　保健総務課</t>
  </si>
  <si>
    <t>保健所　地域保健課</t>
  </si>
  <si>
    <t>保健所　中央保健センター</t>
  </si>
  <si>
    <t>保健所　東部保健センター</t>
  </si>
  <si>
    <t>保健所　北部保健センター</t>
  </si>
  <si>
    <t>保健所　西部保健センター</t>
  </si>
  <si>
    <t>保健所　健康づくり課</t>
  </si>
  <si>
    <t>保健所　衛生指導課</t>
  </si>
  <si>
    <t>保健所　動物愛護指導センター</t>
  </si>
  <si>
    <t>福祉サービス部　地域福祉課</t>
  </si>
  <si>
    <t>福祉サービス部　障害福祉課</t>
  </si>
  <si>
    <t>福祉サービス部　身障者センター</t>
  </si>
  <si>
    <t>福祉サービス部　福祉作業所太陽</t>
  </si>
  <si>
    <t>福祉サービス部　生活支援課</t>
  </si>
  <si>
    <t>福祉サービス部　指導監査課</t>
  </si>
  <si>
    <t>子育て支援部　子ども政策課</t>
  </si>
  <si>
    <t>子育て支援部　児童家庭課</t>
  </si>
  <si>
    <t>子育て支援部　家庭児童相談室</t>
  </si>
  <si>
    <t>子育て支援部  母子・父子福祉センター</t>
  </si>
  <si>
    <t>子育て支援部　保育認定課</t>
  </si>
  <si>
    <t>子育て支援部　公立保育園管理課</t>
  </si>
  <si>
    <t>子育て支援部　保育園　</t>
  </si>
  <si>
    <t>子育て支援部　地域子育て支援課</t>
  </si>
  <si>
    <t>子育て支援部  南本町子育て支援センター</t>
  </si>
  <si>
    <t>子育て支援部　高根台子育て支援センター</t>
  </si>
  <si>
    <t>子育て支援部　児童ホーム</t>
  </si>
  <si>
    <t>子育て支援部　放課後ルーム</t>
  </si>
  <si>
    <t>子育て支援部　療育支援課</t>
  </si>
  <si>
    <t>子育て支援部　こども発達相談センター</t>
  </si>
  <si>
    <t>子育て支援部　東簡易マザーズホーム</t>
  </si>
  <si>
    <t>子育て支援部　西簡易マザーズホーム</t>
  </si>
  <si>
    <t>子育て支援部　家庭福祉課</t>
  </si>
  <si>
    <t>環境部　環境政策課</t>
  </si>
  <si>
    <t>環境部　環境保全課</t>
  </si>
  <si>
    <t>環境部　馬込衛生管理事務所</t>
  </si>
  <si>
    <t>環境部　資源循環課</t>
  </si>
  <si>
    <t>環境部　西浦処理場</t>
  </si>
  <si>
    <t>環境部　廃棄物指導課</t>
  </si>
  <si>
    <t>環境部　クリーン推進課</t>
  </si>
  <si>
    <t>環境部　北部清掃工場</t>
  </si>
  <si>
    <t>環境部　南部清掃工場</t>
  </si>
  <si>
    <t>環境部　清掃センター</t>
  </si>
  <si>
    <t>経済部　商工振興課</t>
  </si>
  <si>
    <t>経済部　ふなばし観光・ブランド創造室</t>
  </si>
  <si>
    <t>経済部　農水産課</t>
  </si>
  <si>
    <t>経済部　農業センター</t>
  </si>
  <si>
    <t>経済部　消費生活センター</t>
  </si>
  <si>
    <t>地方卸売市場　市場総務課</t>
  </si>
  <si>
    <t>都市計画部　都市政策課</t>
  </si>
  <si>
    <t>都市計画部　技術管理課</t>
  </si>
  <si>
    <t>都市計画部　都市計画課</t>
  </si>
  <si>
    <t>都市整備部　都市整備課</t>
  </si>
  <si>
    <t>都市整備部　公園緑地課</t>
  </si>
  <si>
    <t>都市整備部　飯山満土地区画整理事務所</t>
  </si>
  <si>
    <t>道路部　道路計画課</t>
  </si>
  <si>
    <t>道路部　道路管理課</t>
  </si>
  <si>
    <t>道路部　道路維持課</t>
  </si>
  <si>
    <t>道路部　道路建設課</t>
  </si>
  <si>
    <t>下水道部　下水道総務課</t>
  </si>
  <si>
    <t>下水道部　下水道河川計画課</t>
  </si>
  <si>
    <t>下水道部　下水道建設課</t>
  </si>
  <si>
    <t>下水道部　下水道施設課</t>
  </si>
  <si>
    <t>下水道部　下水道河川管理課</t>
  </si>
  <si>
    <t>下水道部　河川整備課</t>
  </si>
  <si>
    <t>建築部　建築指導課</t>
  </si>
  <si>
    <t>建築部　建築課</t>
  </si>
  <si>
    <t>建築部　宅地課</t>
  </si>
  <si>
    <t>建築部　住宅政策課</t>
  </si>
  <si>
    <t>会計課　会計課</t>
  </si>
  <si>
    <t>消防局　総務課</t>
  </si>
  <si>
    <t>消防局　財務課</t>
  </si>
  <si>
    <t>消防局　予防課</t>
  </si>
  <si>
    <t>消防局　警防指令課</t>
  </si>
  <si>
    <t>消防局　救急課</t>
  </si>
  <si>
    <t>消防局　中央消防署</t>
  </si>
  <si>
    <t>消防局　東消防署</t>
  </si>
  <si>
    <t>消防局　北消防署</t>
  </si>
  <si>
    <t>病院局　経営企画室</t>
  </si>
  <si>
    <t>医療センター　総務課</t>
  </si>
  <si>
    <t>医療センター　医事課</t>
  </si>
  <si>
    <t>（教）管理部　教育総務課</t>
  </si>
  <si>
    <t>（教）管理部　施設課</t>
  </si>
  <si>
    <t>（教）学校教育部　学務課</t>
  </si>
  <si>
    <t>（教）学校教育部　指導課</t>
  </si>
  <si>
    <t>（教）学校教育部　保健体育課</t>
  </si>
  <si>
    <t>（教）学校教育部　児童・生徒防犯安全対策室</t>
  </si>
  <si>
    <t>（教）学校教育部　総合教育センター</t>
  </si>
  <si>
    <t>（教）学校教育部　教育支援室</t>
  </si>
  <si>
    <t>（教）生涯学習部　社会教育課</t>
  </si>
  <si>
    <t>（教）生涯学習部　視聴覚センター</t>
  </si>
  <si>
    <t>（教）生涯学習部　文化課</t>
  </si>
  <si>
    <t>（教）生涯学習部　埋蔵文化財調査事務所</t>
  </si>
  <si>
    <t>（教）生涯学習部　青少年課</t>
  </si>
  <si>
    <t>（教）生涯学習部　青少年会館</t>
  </si>
  <si>
    <t>（教）生涯学習部　一宮少年自然の家</t>
  </si>
  <si>
    <t>（教）生涯学習部　生涯スポーツ課</t>
  </si>
  <si>
    <t>（教）生涯学習部　体育施設管理事務所</t>
  </si>
  <si>
    <t>（教）生涯学習部　中央公民館</t>
  </si>
  <si>
    <t>（教）生涯学習部　浜町公民館</t>
  </si>
  <si>
    <t>（教）生涯学習部　宮本公民館</t>
  </si>
  <si>
    <t>（教）生涯学習部　海神公民館</t>
  </si>
  <si>
    <t>（教）生涯学習部　東部公民館</t>
  </si>
  <si>
    <t>（教）生涯学習部　三田公民館</t>
  </si>
  <si>
    <t>（教）生涯学習部　習志野台公民館</t>
  </si>
  <si>
    <t>（教）生涯学習部　飯山満公民館</t>
  </si>
  <si>
    <t>（教）生涯学習部　薬円台公民館</t>
  </si>
  <si>
    <t>（教）生涯学習部　西部公民館</t>
  </si>
  <si>
    <t>（教）生涯学習部　法典公民館</t>
  </si>
  <si>
    <t>（教）生涯学習部　丸山公民館</t>
  </si>
  <si>
    <t>（教）生涯学習部　塚田公民館</t>
  </si>
  <si>
    <t>（教）生涯学習部　葛飾公民館</t>
  </si>
  <si>
    <t>（教）生涯学習部　北部公民館</t>
  </si>
  <si>
    <t>（教）生涯学習部　二和公民館</t>
  </si>
  <si>
    <t>（教）生涯学習部　海老が作公民館</t>
  </si>
  <si>
    <t>（教）生涯学習部　小室公民館</t>
  </si>
  <si>
    <t>（教）生涯学習部　八木が谷公民館</t>
  </si>
  <si>
    <t>（教）生涯学習部　三咲公民館</t>
  </si>
  <si>
    <t>（教）生涯学習部　松が丘公民館</t>
  </si>
  <si>
    <t>（教）生涯学習部　坪井公民館</t>
  </si>
  <si>
    <t>（教）生涯学習部　高根台公民館</t>
  </si>
  <si>
    <t>（教）生涯学習部　夏見公民館</t>
  </si>
  <si>
    <t>（教）生涯学習部　高根公民館</t>
  </si>
  <si>
    <t>（教）生涯学習部　新高根公民館</t>
  </si>
  <si>
    <t>（教）生涯学習部　中央図書館</t>
  </si>
  <si>
    <t>（教）生涯学習部　東図書館</t>
  </si>
  <si>
    <t>（教）生涯学習部　西図書館</t>
  </si>
  <si>
    <t>（教）生涯学習部　北図書館</t>
  </si>
  <si>
    <t>（教）生涯学習部　市民文化ホール</t>
  </si>
  <si>
    <t>（教）生涯学習部　市民文化創造館</t>
  </si>
  <si>
    <t>（教）生涯学習部　郷土資料館</t>
  </si>
  <si>
    <t>（教）生涯学習部　飛ノ台史跡公園博物館</t>
  </si>
  <si>
    <t>（教）生涯学習部　青少年センター</t>
  </si>
  <si>
    <t>農業委員会　農業委員会事務局</t>
  </si>
  <si>
    <t>議会事務局　議会事務局　庶務課</t>
  </si>
  <si>
    <t>議会事務局　議会事務局　議事課</t>
  </si>
  <si>
    <t>四市複合事務組合</t>
  </si>
  <si>
    <t>環境公社</t>
  </si>
  <si>
    <t>医療公社</t>
  </si>
  <si>
    <t>生きがい福祉事業団</t>
  </si>
  <si>
    <t>公園協会</t>
  </si>
  <si>
    <t>中小企業勤労者福祉サービスセンター</t>
  </si>
  <si>
    <t>文化・スポーツ公社</t>
  </si>
  <si>
    <t>福祉サービス公社</t>
  </si>
  <si>
    <t>社会福祉協議会</t>
  </si>
  <si>
    <t>武道センター</t>
  </si>
  <si>
    <t>ファミリーサポートセンター</t>
  </si>
  <si>
    <t>プラネタリウム館</t>
  </si>
  <si>
    <t>社会福祉法人　千葉県福祉援護会</t>
  </si>
  <si>
    <t>選挙管理委員会</t>
  </si>
  <si>
    <t>市立船橋高等学校</t>
  </si>
  <si>
    <t>陸上自衛隊第1空挺団広報班</t>
  </si>
  <si>
    <t>中央老人福祉センター</t>
  </si>
  <si>
    <t>茶華道センター</t>
  </si>
  <si>
    <t>ケアハウス市立船橋長寿園</t>
  </si>
  <si>
    <t>南老人福祉センター</t>
  </si>
  <si>
    <t>勤労市民センター</t>
  </si>
  <si>
    <t>市民ギャラリー</t>
  </si>
  <si>
    <t>ふなばし市民大学校</t>
  </si>
  <si>
    <t>先着　</t>
  </si>
  <si>
    <t>当日先着　</t>
  </si>
  <si>
    <t>抽選</t>
  </si>
  <si>
    <t>当日自由参加</t>
  </si>
  <si>
    <t>事前に費用を添えて申し込み</t>
  </si>
  <si>
    <t>事前に申し込み</t>
  </si>
  <si>
    <t>有</t>
  </si>
  <si>
    <t>無</t>
  </si>
  <si>
    <t>申し込み先</t>
  </si>
  <si>
    <t>担当課</t>
  </si>
  <si>
    <t xml:space="preserve">
　※郵送の場合、下欄「記載事項」を記入</t>
  </si>
  <si>
    <t>申込方法等</t>
  </si>
  <si>
    <t>申込方法</t>
  </si>
  <si>
    <t>問い合わせ先</t>
  </si>
  <si>
    <t>＊ 所定様式により提出をお願いします。様式は、①イベント、事業案内、②職員等募集、③パブコメ募集・計画の縦覧、の３種類です。
＊ 該当が無い項目（必須項目を除く）は空欄で構いません。また、新規事業や重要な施策、書ききれない場合は、別紙に記入の上、本様式に添付してください。
＊ 数字は半角で入力をお願いします。</t>
  </si>
  <si>
    <r>
      <t>・</t>
    </r>
    <r>
      <rPr>
        <sz val="7"/>
        <color indexed="8"/>
        <rFont val="Times New Roman"/>
        <family val="1"/>
      </rPr>
      <t xml:space="preserve">  </t>
    </r>
    <r>
      <rPr>
        <sz val="10.5"/>
        <color indexed="8"/>
        <rFont val="ＭＳ 明朝"/>
        <family val="1"/>
      </rPr>
      <t>新規　　　　　・</t>
    </r>
    <r>
      <rPr>
        <u val="single"/>
        <sz val="10.5"/>
        <color indexed="8"/>
        <rFont val="ＭＳ 明朝"/>
        <family val="1"/>
      </rPr>
      <t>　　　年　　　月　　　日号（　　頁）</t>
    </r>
  </si>
  <si>
    <t>広報ふなばし原稿提出様式①（イベント、事業案内）</t>
  </si>
  <si>
    <t>生涯スポーツ課 宛</t>
  </si>
  <si>
    <t>【別紙４】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</si>
</sst>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</numFmts>
  <fonts count="28">
    <font>
      <sz val="11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7"/>
      <color indexed="8"/>
      <name val="Times New Roman"/>
      <family val="1"/>
    </font>
    <font>
      <u val="single"/>
      <sz val="10.5"/>
      <color indexed="8"/>
      <name val="ＭＳ 明朝"/>
      <family val="1"/>
    </font>
    <font>
      <sz val="8"/>
      <color indexed="8"/>
      <name val="ＭＳ 明朝"/>
      <family val="1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name val="ＭＳ Ｐゴシック"/>
      <family val="3"/>
    </font>
    <font>
      <sz val="9"/>
      <color indexed="8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thin"/>
      <top style="thin"/>
      <bottom style="double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 style="dotted"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9" fillId="7" borderId="4" applyNumberFormat="0" applyAlignment="0" applyProtection="0"/>
    <xf numFmtId="0" fontId="20" fillId="23" borderId="5" applyNumberFormat="0" applyAlignment="0" applyProtection="0"/>
    <xf numFmtId="0" fontId="17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1" fillId="23" borderId="4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9" applyNumberFormat="0" applyFill="0" applyAlignment="0" applyProtection="0"/>
  </cellStyleXfs>
  <cellXfs count="69">
    <xf numFmtId="0" fontId="0" fillId="0" borderId="0" xfId="0" applyAlignment="1">
      <alignment vertical="center"/>
    </xf>
    <xf numFmtId="0" fontId="9" fillId="0" borderId="0" xfId="50" applyFont="1" applyAlignment="1">
      <alignment vertical="center"/>
      <protection/>
    </xf>
    <xf numFmtId="0" fontId="9" fillId="0" borderId="10" xfId="50" applyFont="1" applyBorder="1" applyAlignment="1">
      <alignment vertical="center"/>
      <protection/>
    </xf>
    <xf numFmtId="0" fontId="10" fillId="0" borderId="10" xfId="50" applyFont="1" applyBorder="1" applyAlignment="1">
      <alignment vertical="center"/>
      <protection/>
    </xf>
    <xf numFmtId="0" fontId="10" fillId="0" borderId="10" xfId="50" applyFont="1" applyFill="1" applyBorder="1" applyAlignment="1">
      <alignment vertical="center" shrinkToFit="1"/>
      <protection/>
    </xf>
    <xf numFmtId="0" fontId="10" fillId="0" borderId="10" xfId="50" applyFont="1" applyBorder="1" applyAlignment="1">
      <alignment vertical="center" shrinkToFit="1"/>
      <protection/>
    </xf>
    <xf numFmtId="0" fontId="10" fillId="0" borderId="10" xfId="50" applyFont="1" applyFill="1" applyBorder="1" applyAlignment="1">
      <alignment vertical="center"/>
      <protection/>
    </xf>
    <xf numFmtId="0" fontId="9" fillId="0" borderId="11" xfId="50" applyFont="1" applyBorder="1" applyAlignment="1">
      <alignment vertical="center"/>
      <protection/>
    </xf>
    <xf numFmtId="0" fontId="10" fillId="0" borderId="11" xfId="50" applyFont="1" applyFill="1" applyBorder="1" applyAlignment="1">
      <alignment vertical="center" shrinkToFit="1"/>
      <protection/>
    </xf>
    <xf numFmtId="0" fontId="9" fillId="0" borderId="11" xfId="50" applyFont="1" applyFill="1" applyBorder="1" applyAlignment="1">
      <alignment vertical="center"/>
      <protection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0" fontId="3" fillId="0" borderId="40" xfId="0" applyFont="1" applyBorder="1" applyAlignment="1">
      <alignment horizontal="justify" vertical="center" wrapText="1"/>
    </xf>
    <xf numFmtId="0" fontId="3" fillId="0" borderId="41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justify" vertical="center" wrapText="1"/>
    </xf>
    <xf numFmtId="0" fontId="3" fillId="0" borderId="45" xfId="0" applyFont="1" applyBorder="1" applyAlignment="1">
      <alignment horizontal="justify" vertical="center" wrapText="1"/>
    </xf>
    <xf numFmtId="0" fontId="3" fillId="0" borderId="46" xfId="0" applyFont="1" applyBorder="1" applyAlignment="1">
      <alignment horizontal="justify" vertical="center" wrapText="1"/>
    </xf>
    <xf numFmtId="0" fontId="3" fillId="0" borderId="47" xfId="0" applyFont="1" applyBorder="1" applyAlignment="1">
      <alignment horizontal="justify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標準 2" xfId="50"/>
    <cellStyle name="良い" xfId="51"/>
    <cellStyle name="見出し 1" xfId="52"/>
    <cellStyle name="見出し 2" xfId="53"/>
    <cellStyle name="見出し 3" xfId="54"/>
    <cellStyle name="見出し 4" xfId="55"/>
    <cellStyle name="計算" xfId="56"/>
    <cellStyle name="説明文" xfId="57"/>
    <cellStyle name="警告文" xfId="58"/>
    <cellStyle name="Currency [0]" xfId="59"/>
    <cellStyle name="Currency" xfId="60"/>
    <cellStyle name="集計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4"/>
  <sheetViews>
    <sheetView tabSelected="1" zoomScalePageLayoutView="0" workbookViewId="0" topLeftCell="A1">
      <selection activeCell="A3" sqref="A3:H3"/>
    </sheetView>
  </sheetViews>
  <sheetFormatPr defaultColWidth="9.00390625" defaultRowHeight="13.5"/>
  <cols>
    <col min="1" max="2" width="10.25390625" style="0" customWidth="1"/>
    <col min="3" max="7" width="10.75390625" style="0" customWidth="1"/>
    <col min="8" max="8" width="12.125" style="0" customWidth="1"/>
    <col min="10" max="10" width="5.25390625" style="0" customWidth="1"/>
    <col min="11" max="11" width="35.125" style="0" customWidth="1"/>
    <col min="12" max="12" width="12.00390625" style="0" customWidth="1"/>
  </cols>
  <sheetData>
    <row r="1" ht="19.5" customHeight="1">
      <c r="A1" t="s">
        <v>250</v>
      </c>
    </row>
    <row r="2" ht="20.25" customHeight="1">
      <c r="A2" t="s">
        <v>251</v>
      </c>
    </row>
    <row r="3" spans="1:8" ht="29.25" customHeight="1">
      <c r="A3" s="58" t="s">
        <v>249</v>
      </c>
      <c r="B3" s="59"/>
      <c r="C3" s="59"/>
      <c r="D3" s="59"/>
      <c r="E3" s="59"/>
      <c r="F3" s="59"/>
      <c r="G3" s="59"/>
      <c r="H3" s="59"/>
    </row>
    <row r="4" ht="14.25" thickBot="1"/>
    <row r="5" spans="1:8" ht="25.5" customHeight="1">
      <c r="A5" s="60" t="s">
        <v>0</v>
      </c>
      <c r="B5" s="10" t="s">
        <v>1</v>
      </c>
      <c r="C5" s="61" t="s">
        <v>20</v>
      </c>
      <c r="D5" s="62"/>
      <c r="E5" s="62"/>
      <c r="F5" s="62"/>
      <c r="G5" s="62"/>
      <c r="H5" s="63"/>
    </row>
    <row r="6" spans="1:8" ht="25.5" customHeight="1">
      <c r="A6" s="19"/>
      <c r="B6" s="14" t="s">
        <v>2</v>
      </c>
      <c r="C6" s="47" t="s">
        <v>248</v>
      </c>
      <c r="D6" s="47"/>
      <c r="E6" s="47"/>
      <c r="F6" s="47"/>
      <c r="G6" s="47"/>
      <c r="H6" s="64"/>
    </row>
    <row r="7" spans="1:8" ht="25.5" customHeight="1">
      <c r="A7" s="19"/>
      <c r="B7" s="14" t="s">
        <v>3</v>
      </c>
      <c r="C7" s="30"/>
      <c r="D7" s="30"/>
      <c r="E7" s="30"/>
      <c r="F7" s="30"/>
      <c r="G7" s="30"/>
      <c r="H7" s="31"/>
    </row>
    <row r="8" spans="1:8" ht="25.5" customHeight="1">
      <c r="A8" s="19"/>
      <c r="B8" s="13" t="s">
        <v>242</v>
      </c>
      <c r="C8" s="30"/>
      <c r="D8" s="30"/>
      <c r="E8" s="30"/>
      <c r="F8" s="30"/>
      <c r="G8" s="30"/>
      <c r="H8" s="31"/>
    </row>
    <row r="9" spans="1:8" ht="25.5" customHeight="1" thickBot="1">
      <c r="A9" s="32"/>
      <c r="B9" s="15" t="s">
        <v>4</v>
      </c>
      <c r="C9" s="65" t="s">
        <v>21</v>
      </c>
      <c r="D9" s="65"/>
      <c r="E9" s="65"/>
      <c r="F9" s="66"/>
      <c r="G9" s="67" t="s">
        <v>22</v>
      </c>
      <c r="H9" s="68"/>
    </row>
    <row r="10" spans="1:8" ht="25.5" customHeight="1" thickTop="1">
      <c r="A10" s="48" t="s">
        <v>5</v>
      </c>
      <c r="B10" s="49"/>
      <c r="C10" s="50"/>
      <c r="D10" s="50"/>
      <c r="E10" s="50"/>
      <c r="F10" s="50"/>
      <c r="G10" s="50"/>
      <c r="H10" s="51"/>
    </row>
    <row r="11" spans="1:8" ht="25.5" customHeight="1">
      <c r="A11" s="19" t="s">
        <v>6</v>
      </c>
      <c r="B11" s="20"/>
      <c r="C11" s="30"/>
      <c r="D11" s="30"/>
      <c r="E11" s="30"/>
      <c r="F11" s="30"/>
      <c r="G11" s="30"/>
      <c r="H11" s="31"/>
    </row>
    <row r="12" spans="1:8" ht="25.5" customHeight="1">
      <c r="A12" s="19" t="s">
        <v>19</v>
      </c>
      <c r="B12" s="20"/>
      <c r="C12" s="24"/>
      <c r="D12" s="24"/>
      <c r="E12" s="24"/>
      <c r="F12" s="24"/>
      <c r="G12" s="24"/>
      <c r="H12" s="25"/>
    </row>
    <row r="13" spans="1:8" ht="25.5" customHeight="1">
      <c r="A13" s="19"/>
      <c r="B13" s="20"/>
      <c r="C13" s="24"/>
      <c r="D13" s="24"/>
      <c r="E13" s="24"/>
      <c r="F13" s="24"/>
      <c r="G13" s="24"/>
      <c r="H13" s="25"/>
    </row>
    <row r="14" spans="1:8" ht="20.25" customHeight="1">
      <c r="A14" s="19" t="s">
        <v>7</v>
      </c>
      <c r="B14" s="20"/>
      <c r="C14" s="54" t="s">
        <v>23</v>
      </c>
      <c r="D14" s="54"/>
      <c r="E14" s="54"/>
      <c r="F14" s="54"/>
      <c r="G14" s="54"/>
      <c r="H14" s="55"/>
    </row>
    <row r="15" spans="1:8" ht="30" customHeight="1">
      <c r="A15" s="52"/>
      <c r="B15" s="53"/>
      <c r="C15" s="56"/>
      <c r="D15" s="56"/>
      <c r="E15" s="56"/>
      <c r="F15" s="56"/>
      <c r="G15" s="56"/>
      <c r="H15" s="57"/>
    </row>
    <row r="16" spans="1:8" ht="25.5" customHeight="1">
      <c r="A16" s="19" t="s">
        <v>8</v>
      </c>
      <c r="B16" s="20"/>
      <c r="C16" s="30"/>
      <c r="D16" s="30"/>
      <c r="E16" s="30"/>
      <c r="F16" s="30"/>
      <c r="G16" s="30"/>
      <c r="H16" s="31"/>
    </row>
    <row r="17" spans="1:8" ht="25.5" customHeight="1">
      <c r="A17" s="19" t="s">
        <v>9</v>
      </c>
      <c r="B17" s="20"/>
      <c r="C17" s="47"/>
      <c r="D17" s="47"/>
      <c r="E17" s="47"/>
      <c r="F17" s="47"/>
      <c r="G17" s="42"/>
      <c r="H17" s="12" t="s">
        <v>24</v>
      </c>
    </row>
    <row r="18" spans="1:8" ht="25.5" customHeight="1">
      <c r="A18" s="19" t="s">
        <v>10</v>
      </c>
      <c r="B18" s="20"/>
      <c r="C18" s="30"/>
      <c r="D18" s="30"/>
      <c r="E18" s="30"/>
      <c r="F18" s="30"/>
      <c r="G18" s="30"/>
      <c r="H18" s="31"/>
    </row>
    <row r="19" spans="1:8" ht="25.5" customHeight="1">
      <c r="A19" s="40" t="s">
        <v>246</v>
      </c>
      <c r="B19" s="41"/>
      <c r="C19" s="42"/>
      <c r="D19" s="21"/>
      <c r="E19" s="21"/>
      <c r="F19" s="21"/>
      <c r="G19" s="21"/>
      <c r="H19" s="22"/>
    </row>
    <row r="20" spans="1:8" ht="25.5" customHeight="1">
      <c r="A20" s="43" t="s">
        <v>241</v>
      </c>
      <c r="B20" s="44"/>
      <c r="C20" s="45"/>
      <c r="D20" s="46"/>
      <c r="E20" s="46"/>
      <c r="F20" s="46"/>
      <c r="G20" s="46"/>
      <c r="H20" s="16"/>
    </row>
    <row r="21" spans="1:8" ht="25.5" customHeight="1">
      <c r="A21" s="19" t="s">
        <v>244</v>
      </c>
      <c r="B21" s="20"/>
      <c r="C21" s="11" t="s">
        <v>245</v>
      </c>
      <c r="D21" s="21"/>
      <c r="E21" s="21"/>
      <c r="F21" s="21"/>
      <c r="G21" s="21"/>
      <c r="H21" s="22"/>
    </row>
    <row r="22" spans="1:8" ht="25.5" customHeight="1">
      <c r="A22" s="19"/>
      <c r="B22" s="20"/>
      <c r="C22" s="11" t="s">
        <v>11</v>
      </c>
      <c r="D22" s="23"/>
      <c r="E22" s="24"/>
      <c r="F22" s="24"/>
      <c r="G22" s="24"/>
      <c r="H22" s="25"/>
    </row>
    <row r="23" spans="1:8" ht="42" customHeight="1">
      <c r="A23" s="19"/>
      <c r="B23" s="20"/>
      <c r="C23" s="11" t="s">
        <v>12</v>
      </c>
      <c r="D23" s="26" t="s">
        <v>243</v>
      </c>
      <c r="E23" s="27"/>
      <c r="F23" s="27"/>
      <c r="G23" s="27"/>
      <c r="H23" s="28"/>
    </row>
    <row r="24" spans="1:8" ht="25.5" customHeight="1">
      <c r="A24" s="19"/>
      <c r="B24" s="20"/>
      <c r="C24" s="11" t="s">
        <v>13</v>
      </c>
      <c r="D24" s="29"/>
      <c r="E24" s="30"/>
      <c r="F24" s="30"/>
      <c r="G24" s="30"/>
      <c r="H24" s="31"/>
    </row>
    <row r="25" spans="1:8" ht="25.5" customHeight="1">
      <c r="A25" s="19" t="s">
        <v>14</v>
      </c>
      <c r="B25" s="20"/>
      <c r="C25" s="24"/>
      <c r="D25" s="24"/>
      <c r="E25" s="24"/>
      <c r="F25" s="24"/>
      <c r="G25" s="24"/>
      <c r="H25" s="25"/>
    </row>
    <row r="26" spans="1:8" ht="25.5" customHeight="1" thickBot="1">
      <c r="A26" s="32" t="s">
        <v>15</v>
      </c>
      <c r="B26" s="33"/>
      <c r="C26" s="34"/>
      <c r="D26" s="34"/>
      <c r="E26" s="15" t="s">
        <v>18</v>
      </c>
      <c r="F26" s="35"/>
      <c r="G26" s="35"/>
      <c r="H26" s="36"/>
    </row>
    <row r="27" spans="1:8" ht="25.5" customHeight="1" thickBot="1" thickTop="1">
      <c r="A27" s="37" t="s">
        <v>16</v>
      </c>
      <c r="B27" s="38"/>
      <c r="C27" s="38" t="s">
        <v>17</v>
      </c>
      <c r="D27" s="38"/>
      <c r="E27" s="38"/>
      <c r="F27" s="38"/>
      <c r="G27" s="38"/>
      <c r="H27" s="39"/>
    </row>
    <row r="29" spans="1:8" ht="18" customHeight="1">
      <c r="A29" s="17" t="s">
        <v>247</v>
      </c>
      <c r="B29" s="18"/>
      <c r="C29" s="18"/>
      <c r="D29" s="18"/>
      <c r="E29" s="18"/>
      <c r="F29" s="18"/>
      <c r="G29" s="18"/>
      <c r="H29" s="18"/>
    </row>
    <row r="30" spans="1:8" ht="18" customHeight="1">
      <c r="A30" s="18"/>
      <c r="B30" s="18"/>
      <c r="C30" s="18"/>
      <c r="D30" s="18"/>
      <c r="E30" s="18"/>
      <c r="F30" s="18"/>
      <c r="G30" s="18"/>
      <c r="H30" s="18"/>
    </row>
    <row r="31" spans="1:8" ht="18" customHeight="1">
      <c r="A31" s="18"/>
      <c r="B31" s="18"/>
      <c r="C31" s="18"/>
      <c r="D31" s="18"/>
      <c r="E31" s="18"/>
      <c r="F31" s="18"/>
      <c r="G31" s="18"/>
      <c r="H31" s="18"/>
    </row>
    <row r="32" spans="1:8" ht="18" customHeight="1">
      <c r="A32" s="18"/>
      <c r="B32" s="18"/>
      <c r="C32" s="18"/>
      <c r="D32" s="18"/>
      <c r="E32" s="18"/>
      <c r="F32" s="18"/>
      <c r="G32" s="18"/>
      <c r="H32" s="18"/>
    </row>
    <row r="100" spans="11:12" ht="13.5">
      <c r="K100" s="2" t="s">
        <v>25</v>
      </c>
      <c r="L100" s="7" t="s">
        <v>26</v>
      </c>
    </row>
    <row r="101" spans="11:12" ht="13.5">
      <c r="K101" s="3" t="s">
        <v>27</v>
      </c>
      <c r="L101" s="1">
        <v>1</v>
      </c>
    </row>
    <row r="102" spans="11:12" ht="13.5">
      <c r="K102" s="3" t="s">
        <v>28</v>
      </c>
      <c r="L102" s="1">
        <v>2</v>
      </c>
    </row>
    <row r="103" spans="11:12" ht="13.5">
      <c r="K103" s="3" t="s">
        <v>29</v>
      </c>
      <c r="L103" s="1">
        <v>3</v>
      </c>
    </row>
    <row r="104" spans="11:12" ht="13.5">
      <c r="K104" s="6" t="s">
        <v>30</v>
      </c>
      <c r="L104" s="1">
        <v>4</v>
      </c>
    </row>
    <row r="105" spans="11:12" ht="13.5">
      <c r="K105" s="3" t="s">
        <v>31</v>
      </c>
      <c r="L105" s="1">
        <v>5</v>
      </c>
    </row>
    <row r="106" spans="11:12" ht="13.5">
      <c r="K106" s="3" t="s">
        <v>32</v>
      </c>
      <c r="L106" s="1">
        <v>6</v>
      </c>
    </row>
    <row r="107" spans="11:12" ht="13.5">
      <c r="K107" s="3" t="s">
        <v>33</v>
      </c>
      <c r="L107" s="1">
        <v>7</v>
      </c>
    </row>
    <row r="108" spans="11:12" ht="13.5">
      <c r="K108" s="3" t="s">
        <v>34</v>
      </c>
      <c r="L108" s="1">
        <v>8</v>
      </c>
    </row>
    <row r="109" spans="11:12" ht="13.5">
      <c r="K109" s="3" t="s">
        <v>35</v>
      </c>
      <c r="L109" s="1">
        <v>9</v>
      </c>
    </row>
    <row r="110" spans="11:12" ht="13.5">
      <c r="K110" s="3" t="s">
        <v>36</v>
      </c>
      <c r="L110" s="1">
        <v>10</v>
      </c>
    </row>
    <row r="111" spans="11:12" ht="13.5">
      <c r="K111" s="3" t="s">
        <v>37</v>
      </c>
      <c r="L111" s="1">
        <v>11</v>
      </c>
    </row>
    <row r="112" spans="11:12" ht="13.5">
      <c r="K112" s="3" t="s">
        <v>38</v>
      </c>
      <c r="L112" s="1">
        <v>12</v>
      </c>
    </row>
    <row r="113" spans="11:12" ht="13.5">
      <c r="K113" s="3" t="s">
        <v>39</v>
      </c>
      <c r="L113" s="1">
        <v>13</v>
      </c>
    </row>
    <row r="114" spans="11:12" ht="13.5">
      <c r="K114" s="3" t="s">
        <v>40</v>
      </c>
      <c r="L114" s="1">
        <v>14</v>
      </c>
    </row>
    <row r="115" spans="11:12" ht="13.5">
      <c r="K115" s="3" t="s">
        <v>41</v>
      </c>
      <c r="L115" s="1">
        <v>15</v>
      </c>
    </row>
    <row r="116" spans="11:12" ht="13.5">
      <c r="K116" s="3" t="s">
        <v>42</v>
      </c>
      <c r="L116" s="1">
        <v>16</v>
      </c>
    </row>
    <row r="117" spans="11:12" ht="13.5">
      <c r="K117" s="3" t="s">
        <v>43</v>
      </c>
      <c r="L117" s="1">
        <v>17</v>
      </c>
    </row>
    <row r="118" spans="11:12" ht="13.5">
      <c r="K118" s="3" t="s">
        <v>44</v>
      </c>
      <c r="L118" s="1">
        <v>18</v>
      </c>
    </row>
    <row r="119" spans="11:12" ht="13.5">
      <c r="K119" s="3" t="s">
        <v>45</v>
      </c>
      <c r="L119" s="1">
        <v>19</v>
      </c>
    </row>
    <row r="120" spans="11:12" ht="13.5">
      <c r="K120" s="3" t="s">
        <v>46</v>
      </c>
      <c r="L120" s="1">
        <v>20</v>
      </c>
    </row>
    <row r="121" spans="11:12" ht="13.5">
      <c r="K121" s="3" t="s">
        <v>47</v>
      </c>
      <c r="L121" s="1">
        <v>21</v>
      </c>
    </row>
    <row r="122" spans="11:12" ht="13.5">
      <c r="K122" s="3" t="s">
        <v>48</v>
      </c>
      <c r="L122" s="1">
        <v>22</v>
      </c>
    </row>
    <row r="123" spans="11:12" ht="13.5">
      <c r="K123" s="3" t="s">
        <v>49</v>
      </c>
      <c r="L123" s="1">
        <v>23</v>
      </c>
    </row>
    <row r="124" spans="11:12" ht="13.5">
      <c r="K124" s="3" t="s">
        <v>50</v>
      </c>
      <c r="L124" s="1">
        <v>24</v>
      </c>
    </row>
    <row r="125" spans="11:12" ht="13.5">
      <c r="K125" s="3" t="s">
        <v>51</v>
      </c>
      <c r="L125" s="1">
        <v>25</v>
      </c>
    </row>
    <row r="126" spans="11:12" ht="13.5">
      <c r="K126" s="3" t="s">
        <v>52</v>
      </c>
      <c r="L126" s="1">
        <v>26</v>
      </c>
    </row>
    <row r="127" spans="11:12" ht="13.5">
      <c r="K127" s="3" t="s">
        <v>53</v>
      </c>
      <c r="L127" s="1">
        <v>27</v>
      </c>
    </row>
    <row r="128" spans="11:12" ht="13.5">
      <c r="K128" s="3" t="s">
        <v>54</v>
      </c>
      <c r="L128" s="1">
        <v>28</v>
      </c>
    </row>
    <row r="129" spans="11:12" ht="13.5">
      <c r="K129" s="3" t="s">
        <v>55</v>
      </c>
      <c r="L129" s="1">
        <v>29</v>
      </c>
    </row>
    <row r="130" spans="11:12" ht="13.5">
      <c r="K130" s="3" t="s">
        <v>56</v>
      </c>
      <c r="L130" s="1">
        <v>30</v>
      </c>
    </row>
    <row r="131" spans="11:12" ht="13.5">
      <c r="K131" s="3" t="s">
        <v>57</v>
      </c>
      <c r="L131" s="1">
        <v>31</v>
      </c>
    </row>
    <row r="132" spans="11:12" ht="13.5">
      <c r="K132" s="3" t="s">
        <v>58</v>
      </c>
      <c r="L132" s="1">
        <v>32</v>
      </c>
    </row>
    <row r="133" spans="11:12" ht="13.5">
      <c r="K133" s="3" t="s">
        <v>59</v>
      </c>
      <c r="L133" s="1">
        <v>33</v>
      </c>
    </row>
    <row r="134" spans="11:12" ht="13.5">
      <c r="K134" s="3" t="s">
        <v>60</v>
      </c>
      <c r="L134" s="1">
        <v>34</v>
      </c>
    </row>
    <row r="135" spans="11:12" ht="13.5">
      <c r="K135" s="3" t="s">
        <v>61</v>
      </c>
      <c r="L135" s="1">
        <v>35</v>
      </c>
    </row>
    <row r="136" spans="11:12" ht="13.5">
      <c r="K136" s="6" t="s">
        <v>62</v>
      </c>
      <c r="L136" s="1">
        <v>36</v>
      </c>
    </row>
    <row r="137" spans="11:12" ht="13.5">
      <c r="K137" s="3" t="s">
        <v>63</v>
      </c>
      <c r="L137" s="1">
        <v>37</v>
      </c>
    </row>
    <row r="138" spans="11:12" ht="13.5">
      <c r="K138" s="3" t="s">
        <v>64</v>
      </c>
      <c r="L138" s="1">
        <v>38</v>
      </c>
    </row>
    <row r="139" spans="11:12" ht="13.5">
      <c r="K139" s="5" t="s">
        <v>65</v>
      </c>
      <c r="L139" s="1">
        <v>39</v>
      </c>
    </row>
    <row r="140" spans="11:12" ht="13.5">
      <c r="K140" s="3" t="s">
        <v>66</v>
      </c>
      <c r="L140" s="1">
        <v>40</v>
      </c>
    </row>
    <row r="141" spans="11:12" ht="13.5">
      <c r="K141" s="3" t="s">
        <v>67</v>
      </c>
      <c r="L141" s="1">
        <v>41</v>
      </c>
    </row>
    <row r="142" spans="11:12" ht="13.5">
      <c r="K142" s="3" t="s">
        <v>68</v>
      </c>
      <c r="L142" s="1">
        <v>42</v>
      </c>
    </row>
    <row r="143" spans="11:12" ht="13.5">
      <c r="K143" s="3" t="s">
        <v>69</v>
      </c>
      <c r="L143" s="1">
        <v>43</v>
      </c>
    </row>
    <row r="144" spans="11:12" ht="13.5">
      <c r="K144" s="3" t="s">
        <v>70</v>
      </c>
      <c r="L144" s="1">
        <v>44</v>
      </c>
    </row>
    <row r="145" spans="11:12" ht="13.5">
      <c r="K145" s="3" t="s">
        <v>71</v>
      </c>
      <c r="L145" s="1">
        <v>45</v>
      </c>
    </row>
    <row r="146" spans="11:12" ht="13.5">
      <c r="K146" s="3" t="s">
        <v>72</v>
      </c>
      <c r="L146" s="1">
        <v>46</v>
      </c>
    </row>
    <row r="147" spans="11:12" ht="13.5">
      <c r="K147" s="3" t="s">
        <v>73</v>
      </c>
      <c r="L147" s="1">
        <v>47</v>
      </c>
    </row>
    <row r="148" spans="11:12" ht="13.5">
      <c r="K148" s="3" t="s">
        <v>74</v>
      </c>
      <c r="L148" s="1">
        <v>48</v>
      </c>
    </row>
    <row r="149" spans="11:12" ht="13.5">
      <c r="K149" s="3" t="s">
        <v>75</v>
      </c>
      <c r="L149" s="1">
        <v>49</v>
      </c>
    </row>
    <row r="150" spans="11:12" ht="13.5">
      <c r="K150" s="3" t="s">
        <v>76</v>
      </c>
      <c r="L150" s="1">
        <v>50</v>
      </c>
    </row>
    <row r="151" spans="11:12" ht="13.5">
      <c r="K151" s="3" t="s">
        <v>77</v>
      </c>
      <c r="L151" s="1">
        <v>51</v>
      </c>
    </row>
    <row r="152" spans="11:12" ht="13.5">
      <c r="K152" s="3" t="s">
        <v>78</v>
      </c>
      <c r="L152" s="1">
        <v>52</v>
      </c>
    </row>
    <row r="153" spans="11:12" ht="13.5">
      <c r="K153" s="3" t="s">
        <v>79</v>
      </c>
      <c r="L153" s="1">
        <v>53</v>
      </c>
    </row>
    <row r="154" spans="11:12" ht="13.5">
      <c r="K154" s="3" t="s">
        <v>80</v>
      </c>
      <c r="L154" s="1">
        <v>54</v>
      </c>
    </row>
    <row r="155" spans="11:12" ht="13.5">
      <c r="K155" s="3" t="s">
        <v>81</v>
      </c>
      <c r="L155" s="1">
        <v>55</v>
      </c>
    </row>
    <row r="156" spans="11:12" ht="13.5">
      <c r="K156" s="3" t="s">
        <v>82</v>
      </c>
      <c r="L156" s="1">
        <v>56</v>
      </c>
    </row>
    <row r="157" spans="11:12" ht="13.5">
      <c r="K157" s="3" t="s">
        <v>83</v>
      </c>
      <c r="L157" s="1">
        <v>57</v>
      </c>
    </row>
    <row r="158" spans="11:12" ht="13.5">
      <c r="K158" s="3" t="s">
        <v>84</v>
      </c>
      <c r="L158" s="1">
        <v>58</v>
      </c>
    </row>
    <row r="159" spans="11:12" ht="13.5">
      <c r="K159" s="3" t="s">
        <v>85</v>
      </c>
      <c r="L159" s="1">
        <v>59</v>
      </c>
    </row>
    <row r="160" spans="11:12" ht="13.5">
      <c r="K160" s="3" t="s">
        <v>86</v>
      </c>
      <c r="L160" s="1">
        <v>60</v>
      </c>
    </row>
    <row r="161" spans="11:12" ht="13.5">
      <c r="K161" s="3" t="s">
        <v>87</v>
      </c>
      <c r="L161" s="1">
        <v>61</v>
      </c>
    </row>
    <row r="162" spans="11:12" ht="13.5">
      <c r="K162" s="3" t="s">
        <v>88</v>
      </c>
      <c r="L162" s="1">
        <v>62</v>
      </c>
    </row>
    <row r="163" spans="11:12" ht="13.5">
      <c r="K163" s="3" t="s">
        <v>89</v>
      </c>
      <c r="L163" s="1">
        <v>63</v>
      </c>
    </row>
    <row r="164" spans="11:12" ht="13.5">
      <c r="K164" s="3" t="s">
        <v>90</v>
      </c>
      <c r="L164" s="1">
        <v>64</v>
      </c>
    </row>
    <row r="165" spans="11:12" ht="13.5">
      <c r="K165" s="3" t="s">
        <v>91</v>
      </c>
      <c r="L165" s="1">
        <v>65</v>
      </c>
    </row>
    <row r="166" spans="11:12" ht="13.5">
      <c r="K166" s="3" t="s">
        <v>92</v>
      </c>
      <c r="L166" s="1">
        <v>66</v>
      </c>
    </row>
    <row r="167" spans="11:12" ht="13.5">
      <c r="K167" s="3" t="s">
        <v>93</v>
      </c>
      <c r="L167" s="1">
        <v>67</v>
      </c>
    </row>
    <row r="168" spans="11:12" ht="13.5">
      <c r="K168" s="3" t="s">
        <v>94</v>
      </c>
      <c r="L168" s="1">
        <v>68</v>
      </c>
    </row>
    <row r="169" spans="11:12" ht="13.5">
      <c r="K169" s="3" t="s">
        <v>95</v>
      </c>
      <c r="L169" s="1">
        <v>69</v>
      </c>
    </row>
    <row r="170" spans="11:12" ht="13.5">
      <c r="K170" s="3" t="s">
        <v>96</v>
      </c>
      <c r="L170" s="1">
        <v>70</v>
      </c>
    </row>
    <row r="171" spans="11:12" ht="13.5">
      <c r="K171" s="3" t="s">
        <v>97</v>
      </c>
      <c r="L171" s="1">
        <v>71</v>
      </c>
    </row>
    <row r="172" spans="11:12" ht="13.5">
      <c r="K172" s="3" t="s">
        <v>98</v>
      </c>
      <c r="L172" s="1">
        <v>72</v>
      </c>
    </row>
    <row r="173" spans="11:12" ht="13.5">
      <c r="K173" s="3" t="s">
        <v>99</v>
      </c>
      <c r="L173" s="1">
        <v>73</v>
      </c>
    </row>
    <row r="174" spans="11:12" ht="13.5">
      <c r="K174" s="3" t="s">
        <v>100</v>
      </c>
      <c r="L174" s="1">
        <v>74</v>
      </c>
    </row>
    <row r="175" spans="11:12" ht="13.5">
      <c r="K175" s="3" t="s">
        <v>101</v>
      </c>
      <c r="L175" s="1">
        <v>75</v>
      </c>
    </row>
    <row r="176" spans="11:12" ht="13.5">
      <c r="K176" s="3" t="s">
        <v>102</v>
      </c>
      <c r="L176" s="1">
        <v>76</v>
      </c>
    </row>
    <row r="177" spans="11:12" ht="13.5">
      <c r="K177" s="5" t="s">
        <v>103</v>
      </c>
      <c r="L177" s="1">
        <v>77</v>
      </c>
    </row>
    <row r="178" spans="11:12" ht="13.5">
      <c r="K178" s="5" t="s">
        <v>104</v>
      </c>
      <c r="L178" s="1">
        <v>78</v>
      </c>
    </row>
    <row r="179" spans="11:12" ht="13.5">
      <c r="K179" s="3" t="s">
        <v>105</v>
      </c>
      <c r="L179" s="1">
        <v>79</v>
      </c>
    </row>
    <row r="180" spans="11:12" ht="13.5">
      <c r="K180" s="2" t="s">
        <v>106</v>
      </c>
      <c r="L180" s="1">
        <v>80</v>
      </c>
    </row>
    <row r="181" spans="11:12" ht="13.5">
      <c r="K181" s="3" t="s">
        <v>107</v>
      </c>
      <c r="L181" s="1">
        <v>81</v>
      </c>
    </row>
    <row r="182" spans="11:12" ht="13.5">
      <c r="K182" s="3" t="s">
        <v>108</v>
      </c>
      <c r="L182" s="1">
        <v>82</v>
      </c>
    </row>
    <row r="183" spans="11:12" ht="13.5">
      <c r="K183" s="3" t="s">
        <v>109</v>
      </c>
      <c r="L183" s="1">
        <v>83</v>
      </c>
    </row>
    <row r="184" spans="11:12" ht="13.5">
      <c r="K184" s="3" t="s">
        <v>110</v>
      </c>
      <c r="L184" s="1">
        <v>84</v>
      </c>
    </row>
    <row r="185" spans="11:12" ht="13.5">
      <c r="K185" s="3" t="s">
        <v>111</v>
      </c>
      <c r="L185" s="1">
        <v>85</v>
      </c>
    </row>
    <row r="186" spans="11:12" ht="13.5">
      <c r="K186" s="3" t="s">
        <v>112</v>
      </c>
      <c r="L186" s="1">
        <v>86</v>
      </c>
    </row>
    <row r="187" spans="11:12" ht="13.5">
      <c r="K187" s="3" t="s">
        <v>113</v>
      </c>
      <c r="L187" s="1">
        <v>87</v>
      </c>
    </row>
    <row r="188" spans="11:12" ht="13.5">
      <c r="K188" s="3" t="s">
        <v>114</v>
      </c>
      <c r="L188" s="1">
        <v>88</v>
      </c>
    </row>
    <row r="189" spans="11:12" ht="13.5">
      <c r="K189" s="6" t="s">
        <v>115</v>
      </c>
      <c r="L189" s="1">
        <v>89</v>
      </c>
    </row>
    <row r="190" spans="11:12" ht="13.5">
      <c r="K190" s="3" t="s">
        <v>116</v>
      </c>
      <c r="L190" s="1">
        <v>90</v>
      </c>
    </row>
    <row r="191" spans="11:12" ht="13.5">
      <c r="K191" s="3" t="s">
        <v>117</v>
      </c>
      <c r="L191" s="1">
        <v>91</v>
      </c>
    </row>
    <row r="192" spans="11:12" ht="13.5">
      <c r="K192" s="3" t="s">
        <v>118</v>
      </c>
      <c r="L192" s="1">
        <v>92</v>
      </c>
    </row>
    <row r="193" spans="11:12" ht="13.5">
      <c r="K193" s="3" t="s">
        <v>119</v>
      </c>
      <c r="L193" s="1">
        <v>93</v>
      </c>
    </row>
    <row r="194" spans="11:12" ht="13.5">
      <c r="K194" s="3" t="s">
        <v>120</v>
      </c>
      <c r="L194" s="1">
        <v>94</v>
      </c>
    </row>
    <row r="195" spans="11:12" ht="13.5">
      <c r="K195" s="3" t="s">
        <v>121</v>
      </c>
      <c r="L195" s="1">
        <v>95</v>
      </c>
    </row>
    <row r="196" spans="11:12" ht="13.5">
      <c r="K196" s="3" t="s">
        <v>122</v>
      </c>
      <c r="L196" s="1">
        <v>96</v>
      </c>
    </row>
    <row r="197" spans="11:12" ht="13.5">
      <c r="K197" s="3" t="s">
        <v>123</v>
      </c>
      <c r="L197" s="1">
        <v>97</v>
      </c>
    </row>
    <row r="198" spans="11:12" ht="13.5">
      <c r="K198" s="3" t="s">
        <v>124</v>
      </c>
      <c r="L198" s="1">
        <v>98</v>
      </c>
    </row>
    <row r="199" spans="11:12" ht="13.5">
      <c r="K199" s="3" t="s">
        <v>125</v>
      </c>
      <c r="L199" s="1">
        <v>99</v>
      </c>
    </row>
    <row r="200" spans="11:12" ht="13.5">
      <c r="K200" s="3" t="s">
        <v>126</v>
      </c>
      <c r="L200" s="1">
        <v>100</v>
      </c>
    </row>
    <row r="201" spans="11:12" ht="13.5">
      <c r="K201" s="3" t="s">
        <v>127</v>
      </c>
      <c r="L201" s="1">
        <v>101</v>
      </c>
    </row>
    <row r="202" spans="11:12" ht="13.5">
      <c r="K202" s="3" t="s">
        <v>128</v>
      </c>
      <c r="L202" s="1">
        <v>102</v>
      </c>
    </row>
    <row r="203" spans="11:12" ht="13.5">
      <c r="K203" s="6" t="s">
        <v>129</v>
      </c>
      <c r="L203" s="1">
        <v>103</v>
      </c>
    </row>
    <row r="204" spans="11:12" ht="13.5">
      <c r="K204" s="6" t="s">
        <v>130</v>
      </c>
      <c r="L204" s="1">
        <v>104</v>
      </c>
    </row>
    <row r="205" spans="11:12" ht="13.5">
      <c r="K205" s="3" t="s">
        <v>131</v>
      </c>
      <c r="L205" s="1">
        <v>105</v>
      </c>
    </row>
    <row r="206" spans="11:12" ht="13.5">
      <c r="K206" s="3" t="s">
        <v>132</v>
      </c>
      <c r="L206" s="1">
        <v>106</v>
      </c>
    </row>
    <row r="207" spans="11:12" ht="13.5">
      <c r="K207" s="3" t="s">
        <v>133</v>
      </c>
      <c r="L207" s="1">
        <v>107</v>
      </c>
    </row>
    <row r="208" spans="11:12" ht="13.5">
      <c r="K208" s="3" t="s">
        <v>134</v>
      </c>
      <c r="L208" s="1">
        <v>108</v>
      </c>
    </row>
    <row r="209" spans="11:12" ht="13.5">
      <c r="K209" s="3" t="s">
        <v>135</v>
      </c>
      <c r="L209" s="1">
        <v>109</v>
      </c>
    </row>
    <row r="210" spans="11:12" ht="13.5">
      <c r="K210" s="3" t="s">
        <v>136</v>
      </c>
      <c r="L210" s="1">
        <v>110</v>
      </c>
    </row>
    <row r="211" spans="11:12" ht="13.5">
      <c r="K211" s="3" t="s">
        <v>137</v>
      </c>
      <c r="L211" s="1">
        <v>111</v>
      </c>
    </row>
    <row r="212" spans="11:12" ht="13.5">
      <c r="K212" s="3" t="s">
        <v>138</v>
      </c>
      <c r="L212" s="1">
        <v>112</v>
      </c>
    </row>
    <row r="213" spans="11:12" ht="13.5">
      <c r="K213" s="3" t="s">
        <v>139</v>
      </c>
      <c r="L213" s="1">
        <v>113</v>
      </c>
    </row>
    <row r="214" spans="11:12" ht="13.5">
      <c r="K214" s="3" t="s">
        <v>140</v>
      </c>
      <c r="L214" s="1">
        <v>114</v>
      </c>
    </row>
    <row r="215" spans="11:12" ht="13.5">
      <c r="K215" s="3" t="s">
        <v>141</v>
      </c>
      <c r="L215" s="1">
        <v>115</v>
      </c>
    </row>
    <row r="216" spans="11:12" ht="13.5">
      <c r="K216" s="3" t="s">
        <v>142</v>
      </c>
      <c r="L216" s="1">
        <v>116</v>
      </c>
    </row>
    <row r="217" spans="11:12" ht="13.5">
      <c r="K217" s="3" t="s">
        <v>143</v>
      </c>
      <c r="L217" s="1">
        <v>117</v>
      </c>
    </row>
    <row r="218" spans="11:12" ht="13.5">
      <c r="K218" s="3" t="s">
        <v>144</v>
      </c>
      <c r="L218" s="1">
        <v>118</v>
      </c>
    </row>
    <row r="219" spans="11:12" ht="13.5">
      <c r="K219" s="3" t="s">
        <v>145</v>
      </c>
      <c r="L219" s="1">
        <v>119</v>
      </c>
    </row>
    <row r="220" spans="11:12" ht="13.5">
      <c r="K220" s="3" t="s">
        <v>146</v>
      </c>
      <c r="L220" s="1">
        <v>120</v>
      </c>
    </row>
    <row r="221" spans="11:12" ht="13.5">
      <c r="K221" s="3" t="s">
        <v>147</v>
      </c>
      <c r="L221" s="1">
        <v>121</v>
      </c>
    </row>
    <row r="222" spans="11:12" ht="13.5">
      <c r="K222" s="3" t="s">
        <v>148</v>
      </c>
      <c r="L222" s="1">
        <v>122</v>
      </c>
    </row>
    <row r="223" spans="11:12" ht="13.5">
      <c r="K223" s="3" t="s">
        <v>149</v>
      </c>
      <c r="L223" s="1">
        <v>123</v>
      </c>
    </row>
    <row r="224" spans="11:12" ht="13.5">
      <c r="K224" s="3" t="s">
        <v>150</v>
      </c>
      <c r="L224" s="1">
        <v>124</v>
      </c>
    </row>
    <row r="225" spans="11:12" ht="13.5">
      <c r="K225" s="3" t="s">
        <v>151</v>
      </c>
      <c r="L225" s="1">
        <v>125</v>
      </c>
    </row>
    <row r="226" spans="11:12" ht="13.5">
      <c r="K226" s="3" t="s">
        <v>152</v>
      </c>
      <c r="L226" s="1">
        <v>126</v>
      </c>
    </row>
    <row r="227" spans="11:12" ht="13.5">
      <c r="K227" s="3" t="s">
        <v>153</v>
      </c>
      <c r="L227" s="1">
        <v>127</v>
      </c>
    </row>
    <row r="228" spans="11:12" ht="13.5">
      <c r="K228" s="3" t="s">
        <v>154</v>
      </c>
      <c r="L228" s="1">
        <v>128</v>
      </c>
    </row>
    <row r="229" spans="11:12" ht="13.5">
      <c r="K229" s="3" t="s">
        <v>155</v>
      </c>
      <c r="L229" s="1">
        <v>129</v>
      </c>
    </row>
    <row r="230" spans="11:12" ht="13.5">
      <c r="K230" s="3" t="s">
        <v>156</v>
      </c>
      <c r="L230" s="1">
        <v>130</v>
      </c>
    </row>
    <row r="231" spans="11:12" ht="13.5">
      <c r="K231" s="3" t="s">
        <v>157</v>
      </c>
      <c r="L231" s="1">
        <v>131</v>
      </c>
    </row>
    <row r="232" spans="11:12" ht="13.5">
      <c r="K232" s="3" t="s">
        <v>158</v>
      </c>
      <c r="L232" s="1">
        <v>132</v>
      </c>
    </row>
    <row r="233" spans="11:12" ht="13.5">
      <c r="K233" s="3" t="s">
        <v>159</v>
      </c>
      <c r="L233" s="1">
        <v>133</v>
      </c>
    </row>
    <row r="234" spans="11:12" ht="13.5">
      <c r="K234" s="3" t="s">
        <v>160</v>
      </c>
      <c r="L234" s="1">
        <v>134</v>
      </c>
    </row>
    <row r="235" spans="11:12" ht="13.5">
      <c r="K235" s="3" t="s">
        <v>161</v>
      </c>
      <c r="L235" s="1">
        <v>135</v>
      </c>
    </row>
    <row r="236" spans="11:12" ht="13.5">
      <c r="K236" s="3" t="s">
        <v>162</v>
      </c>
      <c r="L236" s="1">
        <v>136</v>
      </c>
    </row>
    <row r="237" spans="11:12" ht="13.5">
      <c r="K237" s="3" t="s">
        <v>163</v>
      </c>
      <c r="L237" s="1">
        <v>137</v>
      </c>
    </row>
    <row r="238" spans="11:12" ht="13.5">
      <c r="K238" s="3" t="s">
        <v>164</v>
      </c>
      <c r="L238" s="1">
        <v>138</v>
      </c>
    </row>
    <row r="239" spans="11:12" ht="13.5">
      <c r="K239" s="3" t="s">
        <v>165</v>
      </c>
      <c r="L239" s="1">
        <v>139</v>
      </c>
    </row>
    <row r="240" spans="11:12" ht="13.5">
      <c r="K240" s="3" t="s">
        <v>166</v>
      </c>
      <c r="L240" s="1">
        <v>140</v>
      </c>
    </row>
    <row r="241" spans="11:12" ht="13.5">
      <c r="K241" s="3" t="s">
        <v>167</v>
      </c>
      <c r="L241" s="1">
        <v>141</v>
      </c>
    </row>
    <row r="242" spans="11:12" ht="13.5">
      <c r="K242" s="3" t="s">
        <v>168</v>
      </c>
      <c r="L242" s="1">
        <v>142</v>
      </c>
    </row>
    <row r="243" spans="11:12" ht="13.5">
      <c r="K243" s="3" t="s">
        <v>169</v>
      </c>
      <c r="L243" s="1">
        <v>143</v>
      </c>
    </row>
    <row r="244" spans="11:12" ht="13.5">
      <c r="K244" s="3" t="s">
        <v>170</v>
      </c>
      <c r="L244" s="1">
        <v>144</v>
      </c>
    </row>
    <row r="245" spans="11:12" ht="13.5">
      <c r="K245" s="3" t="s">
        <v>171</v>
      </c>
      <c r="L245" s="1">
        <v>145</v>
      </c>
    </row>
    <row r="246" spans="11:12" ht="13.5">
      <c r="K246" s="4" t="s">
        <v>172</v>
      </c>
      <c r="L246" s="1">
        <v>146</v>
      </c>
    </row>
    <row r="247" spans="11:12" ht="13.5">
      <c r="K247" s="4" t="s">
        <v>173</v>
      </c>
      <c r="L247" s="1">
        <v>147</v>
      </c>
    </row>
    <row r="248" spans="11:12" ht="13.5">
      <c r="K248" s="4" t="s">
        <v>174</v>
      </c>
      <c r="L248" s="1">
        <v>148</v>
      </c>
    </row>
    <row r="249" spans="11:12" ht="13.5">
      <c r="K249" s="4" t="s">
        <v>175</v>
      </c>
      <c r="L249" s="1">
        <v>149</v>
      </c>
    </row>
    <row r="250" spans="11:12" ht="13.5">
      <c r="K250" s="4" t="s">
        <v>176</v>
      </c>
      <c r="L250" s="1">
        <v>150</v>
      </c>
    </row>
    <row r="251" spans="11:12" ht="13.5">
      <c r="K251" s="4" t="s">
        <v>177</v>
      </c>
      <c r="L251" s="1">
        <v>151</v>
      </c>
    </row>
    <row r="252" spans="11:12" ht="13.5">
      <c r="K252" s="4" t="s">
        <v>178</v>
      </c>
      <c r="L252" s="1">
        <v>152</v>
      </c>
    </row>
    <row r="253" spans="11:12" ht="13.5">
      <c r="K253" s="4" t="s">
        <v>179</v>
      </c>
      <c r="L253" s="1">
        <v>153</v>
      </c>
    </row>
    <row r="254" spans="11:12" ht="13.5">
      <c r="K254" s="4" t="s">
        <v>180</v>
      </c>
      <c r="L254" s="1">
        <v>154</v>
      </c>
    </row>
    <row r="255" spans="11:12" ht="13.5">
      <c r="K255" s="4" t="s">
        <v>181</v>
      </c>
      <c r="L255" s="1">
        <v>155</v>
      </c>
    </row>
    <row r="256" spans="11:12" ht="13.5">
      <c r="K256" s="4" t="s">
        <v>182</v>
      </c>
      <c r="L256" s="1">
        <v>156</v>
      </c>
    </row>
    <row r="257" spans="11:12" ht="13.5">
      <c r="K257" s="4" t="s">
        <v>183</v>
      </c>
      <c r="L257" s="1">
        <v>157</v>
      </c>
    </row>
    <row r="258" spans="11:12" ht="13.5">
      <c r="K258" s="4" t="s">
        <v>184</v>
      </c>
      <c r="L258" s="1">
        <v>158</v>
      </c>
    </row>
    <row r="259" spans="11:12" ht="13.5">
      <c r="K259" s="4" t="s">
        <v>185</v>
      </c>
      <c r="L259" s="1">
        <v>159</v>
      </c>
    </row>
    <row r="260" spans="11:12" ht="13.5">
      <c r="K260" s="4" t="s">
        <v>186</v>
      </c>
      <c r="L260" s="1">
        <v>160</v>
      </c>
    </row>
    <row r="261" spans="11:12" ht="13.5">
      <c r="K261" s="4" t="s">
        <v>187</v>
      </c>
      <c r="L261" s="1">
        <v>161</v>
      </c>
    </row>
    <row r="262" spans="11:12" ht="13.5">
      <c r="K262" s="4" t="s">
        <v>188</v>
      </c>
      <c r="L262" s="1">
        <v>162</v>
      </c>
    </row>
    <row r="263" spans="11:12" ht="13.5">
      <c r="K263" s="4" t="s">
        <v>189</v>
      </c>
      <c r="L263" s="1">
        <v>163</v>
      </c>
    </row>
    <row r="264" spans="11:12" ht="13.5">
      <c r="K264" s="4" t="s">
        <v>190</v>
      </c>
      <c r="L264" s="1">
        <v>164</v>
      </c>
    </row>
    <row r="265" spans="11:12" ht="13.5">
      <c r="K265" s="4" t="s">
        <v>191</v>
      </c>
      <c r="L265" s="1">
        <v>165</v>
      </c>
    </row>
    <row r="266" spans="11:12" ht="13.5">
      <c r="K266" s="4" t="s">
        <v>192</v>
      </c>
      <c r="L266" s="1">
        <v>166</v>
      </c>
    </row>
    <row r="267" spans="11:12" ht="13.5">
      <c r="K267" s="4" t="s">
        <v>193</v>
      </c>
      <c r="L267" s="1">
        <v>167</v>
      </c>
    </row>
    <row r="268" spans="11:12" ht="13.5">
      <c r="K268" s="4" t="s">
        <v>194</v>
      </c>
      <c r="L268" s="1">
        <v>168</v>
      </c>
    </row>
    <row r="269" spans="11:12" ht="13.5">
      <c r="K269" s="4" t="s">
        <v>195</v>
      </c>
      <c r="L269" s="1">
        <v>169</v>
      </c>
    </row>
    <row r="270" spans="11:12" ht="13.5">
      <c r="K270" s="4" t="s">
        <v>196</v>
      </c>
      <c r="L270" s="1">
        <v>170</v>
      </c>
    </row>
    <row r="271" spans="11:12" ht="13.5">
      <c r="K271" s="4" t="s">
        <v>197</v>
      </c>
      <c r="L271" s="1">
        <v>171</v>
      </c>
    </row>
    <row r="272" spans="11:12" ht="13.5">
      <c r="K272" s="5" t="s">
        <v>198</v>
      </c>
      <c r="L272" s="1">
        <v>172</v>
      </c>
    </row>
    <row r="273" spans="11:12" ht="13.5">
      <c r="K273" s="5" t="s">
        <v>199</v>
      </c>
      <c r="L273" s="1">
        <v>173</v>
      </c>
    </row>
    <row r="274" spans="11:12" ht="13.5">
      <c r="K274" s="5" t="s">
        <v>200</v>
      </c>
      <c r="L274" s="1">
        <v>174</v>
      </c>
    </row>
    <row r="275" spans="11:12" ht="13.5">
      <c r="K275" s="5" t="s">
        <v>201</v>
      </c>
      <c r="L275" s="1">
        <v>175</v>
      </c>
    </row>
    <row r="276" spans="11:12" ht="13.5">
      <c r="K276" s="5" t="s">
        <v>202</v>
      </c>
      <c r="L276" s="1">
        <v>176</v>
      </c>
    </row>
    <row r="277" spans="11:12" ht="13.5">
      <c r="K277" s="5" t="s">
        <v>203</v>
      </c>
      <c r="L277" s="1">
        <v>177</v>
      </c>
    </row>
    <row r="278" spans="11:12" ht="13.5">
      <c r="K278" s="5" t="s">
        <v>204</v>
      </c>
      <c r="L278" s="1">
        <v>178</v>
      </c>
    </row>
    <row r="279" spans="11:12" ht="13.5">
      <c r="K279" s="5" t="s">
        <v>205</v>
      </c>
      <c r="L279" s="1">
        <v>179</v>
      </c>
    </row>
    <row r="280" spans="11:12" ht="13.5">
      <c r="K280" s="5" t="s">
        <v>206</v>
      </c>
      <c r="L280" s="1">
        <v>180</v>
      </c>
    </row>
    <row r="281" spans="11:12" ht="13.5">
      <c r="K281" s="9" t="s">
        <v>223</v>
      </c>
      <c r="L281" s="1">
        <v>181</v>
      </c>
    </row>
    <row r="282" spans="11:12" ht="13.5">
      <c r="K282" s="5" t="s">
        <v>207</v>
      </c>
      <c r="L282" s="1">
        <v>182</v>
      </c>
    </row>
    <row r="283" spans="11:12" ht="13.5">
      <c r="K283" s="5" t="s">
        <v>208</v>
      </c>
      <c r="L283" s="1">
        <v>183</v>
      </c>
    </row>
    <row r="284" spans="11:12" ht="13.5">
      <c r="K284" s="5" t="s">
        <v>209</v>
      </c>
      <c r="L284" s="1">
        <v>184</v>
      </c>
    </row>
    <row r="285" spans="11:12" ht="13.5">
      <c r="K285" s="8" t="s">
        <v>210</v>
      </c>
      <c r="L285" s="1">
        <v>185</v>
      </c>
    </row>
    <row r="286" spans="11:12" ht="13.5">
      <c r="K286" s="7" t="s">
        <v>211</v>
      </c>
      <c r="L286" s="1">
        <v>186</v>
      </c>
    </row>
    <row r="287" spans="11:12" ht="13.5">
      <c r="K287" s="7" t="s">
        <v>212</v>
      </c>
      <c r="L287" s="1">
        <v>187</v>
      </c>
    </row>
    <row r="288" spans="11:12" ht="13.5">
      <c r="K288" s="7" t="s">
        <v>213</v>
      </c>
      <c r="L288" s="1">
        <v>188</v>
      </c>
    </row>
    <row r="289" spans="11:12" ht="13.5">
      <c r="K289" s="7" t="s">
        <v>214</v>
      </c>
      <c r="L289" s="1">
        <v>189</v>
      </c>
    </row>
    <row r="290" spans="11:12" ht="13.5">
      <c r="K290" s="7" t="s">
        <v>215</v>
      </c>
      <c r="L290" s="1">
        <v>190</v>
      </c>
    </row>
    <row r="291" spans="11:12" ht="13.5">
      <c r="K291" s="7" t="s">
        <v>216</v>
      </c>
      <c r="L291" s="1">
        <v>191</v>
      </c>
    </row>
    <row r="292" spans="11:12" ht="13.5">
      <c r="K292" s="7" t="s">
        <v>217</v>
      </c>
      <c r="L292" s="1">
        <v>192</v>
      </c>
    </row>
    <row r="293" spans="11:12" ht="13.5">
      <c r="K293" s="7" t="s">
        <v>218</v>
      </c>
      <c r="L293" s="1">
        <v>193</v>
      </c>
    </row>
    <row r="294" spans="11:12" ht="13.5">
      <c r="K294" s="7" t="s">
        <v>219</v>
      </c>
      <c r="L294" s="1">
        <v>194</v>
      </c>
    </row>
    <row r="295" spans="11:12" ht="13.5">
      <c r="K295" s="9" t="s">
        <v>220</v>
      </c>
      <c r="L295" s="1">
        <v>195</v>
      </c>
    </row>
    <row r="296" spans="11:12" ht="13.5">
      <c r="K296" s="9" t="s">
        <v>221</v>
      </c>
      <c r="L296" s="1">
        <v>196</v>
      </c>
    </row>
    <row r="297" spans="11:12" ht="13.5">
      <c r="K297" s="9" t="s">
        <v>222</v>
      </c>
      <c r="L297" s="1">
        <v>197</v>
      </c>
    </row>
    <row r="298" spans="11:12" ht="13.5">
      <c r="K298" s="9" t="s">
        <v>224</v>
      </c>
      <c r="L298" s="1">
        <v>198</v>
      </c>
    </row>
    <row r="299" spans="11:12" ht="13.5">
      <c r="K299" s="7" t="s">
        <v>225</v>
      </c>
      <c r="L299" s="1">
        <v>199</v>
      </c>
    </row>
    <row r="300" spans="11:12" ht="13.5">
      <c r="K300" s="7" t="s">
        <v>226</v>
      </c>
      <c r="L300" s="1">
        <v>200</v>
      </c>
    </row>
    <row r="301" spans="11:12" ht="13.5">
      <c r="K301" s="2" t="s">
        <v>229</v>
      </c>
      <c r="L301" s="1">
        <v>201</v>
      </c>
    </row>
    <row r="302" spans="11:12" ht="13.5">
      <c r="K302" s="7" t="s">
        <v>227</v>
      </c>
      <c r="L302" s="1">
        <v>202</v>
      </c>
    </row>
    <row r="303" spans="11:12" ht="13.5">
      <c r="K303" s="7" t="s">
        <v>228</v>
      </c>
      <c r="L303" s="1">
        <v>203</v>
      </c>
    </row>
    <row r="304" spans="11:12" ht="13.5">
      <c r="K304" s="2" t="s">
        <v>230</v>
      </c>
      <c r="L304" s="1">
        <v>204</v>
      </c>
    </row>
    <row r="305" spans="11:12" ht="13.5">
      <c r="K305" s="2" t="s">
        <v>231</v>
      </c>
      <c r="L305" s="1">
        <v>205</v>
      </c>
    </row>
    <row r="306" spans="11:12" ht="13.5">
      <c r="K306" s="2" t="s">
        <v>232</v>
      </c>
      <c r="L306" s="1">
        <v>206</v>
      </c>
    </row>
    <row r="314" ht="13.5">
      <c r="N314" t="s">
        <v>233</v>
      </c>
    </row>
    <row r="315" ht="13.5">
      <c r="N315" t="s">
        <v>234</v>
      </c>
    </row>
    <row r="316" ht="13.5">
      <c r="N316" t="s">
        <v>235</v>
      </c>
    </row>
    <row r="319" ht="13.5">
      <c r="N319" t="s">
        <v>238</v>
      </c>
    </row>
    <row r="320" ht="13.5">
      <c r="N320" t="s">
        <v>237</v>
      </c>
    </row>
    <row r="321" ht="13.5">
      <c r="N321" t="s">
        <v>236</v>
      </c>
    </row>
    <row r="323" ht="13.5">
      <c r="N323" t="s">
        <v>239</v>
      </c>
    </row>
    <row r="324" ht="13.5">
      <c r="N324" t="s">
        <v>240</v>
      </c>
    </row>
  </sheetData>
  <sheetProtection/>
  <mergeCells count="40">
    <mergeCell ref="G9:H9"/>
    <mergeCell ref="C15:H15"/>
    <mergeCell ref="A16:B16"/>
    <mergeCell ref="C16:H16"/>
    <mergeCell ref="A3:H3"/>
    <mergeCell ref="A5:A9"/>
    <mergeCell ref="C5:H5"/>
    <mergeCell ref="C6:H6"/>
    <mergeCell ref="C7:H7"/>
    <mergeCell ref="C8:H8"/>
    <mergeCell ref="C9:F9"/>
    <mergeCell ref="A17:B17"/>
    <mergeCell ref="C17:G17"/>
    <mergeCell ref="A10:B10"/>
    <mergeCell ref="C10:H10"/>
    <mergeCell ref="A11:B11"/>
    <mergeCell ref="C11:H11"/>
    <mergeCell ref="A12:B13"/>
    <mergeCell ref="C12:H13"/>
    <mergeCell ref="A14:B15"/>
    <mergeCell ref="C14:H14"/>
    <mergeCell ref="F26:H26"/>
    <mergeCell ref="A27:B27"/>
    <mergeCell ref="C27:H27"/>
    <mergeCell ref="A18:B18"/>
    <mergeCell ref="C18:H18"/>
    <mergeCell ref="A19:B19"/>
    <mergeCell ref="C19:H19"/>
    <mergeCell ref="A20:B20"/>
    <mergeCell ref="C20:H20"/>
    <mergeCell ref="A29:H32"/>
    <mergeCell ref="A21:B24"/>
    <mergeCell ref="D21:H21"/>
    <mergeCell ref="D22:H22"/>
    <mergeCell ref="D23:H23"/>
    <mergeCell ref="D24:H24"/>
    <mergeCell ref="A25:B25"/>
    <mergeCell ref="C25:H25"/>
    <mergeCell ref="A26:B26"/>
    <mergeCell ref="C26:D26"/>
  </mergeCells>
  <dataValidations count="4">
    <dataValidation type="list" allowBlank="1" showInputMessage="1" showErrorMessage="1" sqref="C26:D26">
      <formula1>$N$323:$N$324</formula1>
    </dataValidation>
    <dataValidation type="list" allowBlank="1" showInputMessage="1" showErrorMessage="1" sqref="D21">
      <formula1>$N$319:$N$321</formula1>
    </dataValidation>
    <dataValidation type="list" allowBlank="1" showInputMessage="1" showErrorMessage="1" sqref="C17:G17">
      <formula1>$N$314:$N$316</formula1>
    </dataValidation>
    <dataValidation type="list" allowBlank="1" showInputMessage="1" showErrorMessage="1" sqref="C8:H8">
      <formula1>$K$101:$K$306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船橋市役所</dc:creator>
  <cp:keywords/>
  <dc:description/>
  <cp:lastModifiedBy>yukihiro-ohshima</cp:lastModifiedBy>
  <cp:lastPrinted>2022-02-03T08:53:55Z</cp:lastPrinted>
  <dcterms:created xsi:type="dcterms:W3CDTF">2019-05-10T00:34:50Z</dcterms:created>
  <dcterms:modified xsi:type="dcterms:W3CDTF">2022-02-07T02:07:05Z</dcterms:modified>
  <cp:category/>
  <cp:version/>
  <cp:contentType/>
  <cp:contentStatus/>
</cp:coreProperties>
</file>