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5480" windowHeight="8440" firstSheet="1" activeTab="1"/>
  </bookViews>
  <sheets>
    <sheet name="要綱" sheetId="1" r:id="rId1"/>
    <sheet name="予選リーグ" sheetId="2" r:id="rId2"/>
    <sheet name="順位リーグ" sheetId="3" r:id="rId3"/>
    <sheet name="タイムスケジュール" sheetId="4" r:id="rId4"/>
  </sheets>
  <definedNames/>
  <calcPr fullCalcOnLoad="1"/>
</workbook>
</file>

<file path=xl/sharedStrings.xml><?xml version="1.0" encoding="utf-8"?>
<sst xmlns="http://schemas.openxmlformats.org/spreadsheetml/2006/main" count="498" uniqueCount="179">
  <si>
    <t>主管</t>
  </si>
  <si>
    <t>対象学年</t>
  </si>
  <si>
    <t>日程・会場</t>
  </si>
  <si>
    <t>参加資格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</si>
  <si>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</si>
  <si>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</si>
  <si>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</si>
  <si>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</si>
  <si>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</si>
  <si>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</si>
  <si>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</si>
  <si>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(6)　その他</t>
  </si>
  <si>
    <t>運営方法</t>
  </si>
  <si>
    <t>リーグ戦の勝点は勝:3点、分:1点、負:0点とし、勝敗の決定方法は</t>
  </si>
  <si>
    <t>勝点の多いチーム、得失点の差で得点の多いチーム、総得点の多いチーム、</t>
  </si>
  <si>
    <t>審判</t>
  </si>
  <si>
    <t>参加費</t>
  </si>
  <si>
    <t>表彰</t>
  </si>
  <si>
    <t>その他</t>
  </si>
  <si>
    <t>（予備日）</t>
  </si>
  <si>
    <t>競技規則</t>
  </si>
  <si>
    <t>総得点</t>
  </si>
  <si>
    <t>順位</t>
  </si>
  <si>
    <t>秋津</t>
  </si>
  <si>
    <t>時間</t>
  </si>
  <si>
    <t>対戦</t>
  </si>
  <si>
    <t>Ｕ－１１（５年生以下）</t>
  </si>
  <si>
    <t>得失点</t>
  </si>
  <si>
    <t>９：００～</t>
  </si>
  <si>
    <t>９：５０～</t>
  </si>
  <si>
    <t>９：５０～</t>
  </si>
  <si>
    <t>９：００～</t>
  </si>
  <si>
    <t>習志野市サッカー協会第4種委員会  藤崎ＳＣ</t>
  </si>
  <si>
    <t>勝ち点</t>
  </si>
  <si>
    <t>得失点</t>
  </si>
  <si>
    <t>(1)　習志野市サッカー協会第4種委員会に選手登録していること。</t>
  </si>
  <si>
    <t>(2)　スポーツ傷害保険に加入済みであること。</t>
  </si>
  <si>
    <t>日本サッカー協会競技規則による。</t>
  </si>
  <si>
    <t>直接対戦にて勝利しているチームの順位による。</t>
  </si>
  <si>
    <t>審判割り当て表に基づき習志野市サッカー協会第4種委員会審判部が認めた服装で行う。</t>
  </si>
  <si>
    <t>1チーム　5,000円（２チームエントリーは10,000円となります。）</t>
  </si>
  <si>
    <t>イエローカード2枚で次の1試合出場停止。</t>
  </si>
  <si>
    <t>レッドカード1枚で次の1試合出場停止。</t>
  </si>
  <si>
    <t>大久保Ａ</t>
  </si>
  <si>
    <t>大久保Ｂ</t>
  </si>
  <si>
    <t>９：５０～</t>
  </si>
  <si>
    <t>８人（登録者の数に制限なし）</t>
  </si>
  <si>
    <t>藤崎Ａ</t>
  </si>
  <si>
    <t>藤崎Ｂ</t>
  </si>
  <si>
    <t>それでも決しない場合は３名によるＰＫ戦・その後Ｖゴールにより決定する。</t>
  </si>
  <si>
    <t>＜予選リーグ＞</t>
  </si>
  <si>
    <t>Ａブロック</t>
  </si>
  <si>
    <t>Ｂブロック</t>
  </si>
  <si>
    <t>Ｃブロック</t>
  </si>
  <si>
    <t>Ｄブロック</t>
  </si>
  <si>
    <t>１０：４０～</t>
  </si>
  <si>
    <t>１１：３０～</t>
  </si>
  <si>
    <t>１２：２０～</t>
  </si>
  <si>
    <t>１３：１０～</t>
  </si>
  <si>
    <t>　 主審は審判報告書の作成を行う。</t>
  </si>
  <si>
    <t>　 両日とも駐車は１チーム３台以内でお願いします。 ※茜浜会場は、駐車確認表本部提出。</t>
  </si>
  <si>
    <t>近隣商業施設・路上駐車は厳禁。　３台で足りない場合は主管チームへ要相談。</t>
  </si>
  <si>
    <t>参加チームを４つに分け、予選リーグを行う。</t>
  </si>
  <si>
    <t>Ａ１位</t>
  </si>
  <si>
    <t>Ｂ２位</t>
  </si>
  <si>
    <t>Ｃ１位</t>
  </si>
  <si>
    <t>Ｄ２位</t>
  </si>
  <si>
    <t>Ｄ１位</t>
  </si>
  <si>
    <t>Ｂ１位</t>
  </si>
  <si>
    <t>Ａ２位</t>
  </si>
  <si>
    <t>Ａ３位</t>
  </si>
  <si>
    <t>Ｂ３位</t>
  </si>
  <si>
    <t>Ｂ４位</t>
  </si>
  <si>
    <t>Ｃ２位</t>
  </si>
  <si>
    <t>Ｄ３位</t>
  </si>
  <si>
    <t>Ｃ３位</t>
  </si>
  <si>
    <t>１３：００～</t>
  </si>
  <si>
    <t>９：５０～</t>
  </si>
  <si>
    <t>９：００～</t>
  </si>
  <si>
    <t>９：５０～</t>
  </si>
  <si>
    <t>１１：００～</t>
  </si>
  <si>
    <t>１１：５０～</t>
  </si>
  <si>
    <t>１３：００～</t>
  </si>
  <si>
    <t>１３：５０～</t>
  </si>
  <si>
    <t>対</t>
  </si>
  <si>
    <t>藤崎Ａ</t>
  </si>
  <si>
    <t>平成３０年度　ライオンズ杯（５年生の部）</t>
  </si>
  <si>
    <t xml:space="preserve">  平成３０年５月　３日（木）    －予選リーグ－　　茜浜グラウンド２面・少年サッカー場</t>
  </si>
  <si>
    <t xml:space="preserve">  平成３０年５月　５日（土）　※４年生共通予備日　茜浜グラウンド２面・少年サッカー場</t>
  </si>
  <si>
    <t>　平成３０年９月１７日（月）　－表彰式－　フロンティアサッカーフィールド　</t>
  </si>
  <si>
    <t xml:space="preserve">  平成３０年５月　４日（金）    －順位リーグ－  　茜浜グラウンド２面・少年サッカー場　　　　　　　　　</t>
  </si>
  <si>
    <t>予選リーグ・順位リーグ、すべて４０分間（20-5-20）</t>
  </si>
  <si>
    <t>予選リーグの順位に応じて順位リーグを行い最終順位を決定する。</t>
  </si>
  <si>
    <t>優勝・準優勝・3位</t>
  </si>
  <si>
    <t>５月　４日（金）　会場準備　各クラブ２名　７：３０集合（両会場共通）　</t>
  </si>
  <si>
    <t>５月　３日（木）　会場準備　各クラブ２名　７：００集合（茜浜Ｇ）、７：３０集合（少年Ｓ）</t>
  </si>
  <si>
    <t>５月　３日（木）　茜浜グラウンドＡ面</t>
  </si>
  <si>
    <t>５月　３日（木）　少年サッカー場</t>
  </si>
  <si>
    <t>５月　３日（木）　茜浜グラウンドＢ面</t>
  </si>
  <si>
    <t>５月　３日（木）　茜浜グラウンドＡ・Ｂ面</t>
  </si>
  <si>
    <t>Ｂ５</t>
  </si>
  <si>
    <t>鷺沼</t>
  </si>
  <si>
    <t>東習志野Ａ</t>
  </si>
  <si>
    <t>大久保東Ａ</t>
  </si>
  <si>
    <t>ＭＳＳ香澄Ｙ</t>
  </si>
  <si>
    <t>ＭＳＳ香澄Ｇ</t>
  </si>
  <si>
    <t>東習志野Ｂ</t>
  </si>
  <si>
    <t>大久保東Ｂ</t>
  </si>
  <si>
    <t>谷津Ｂ</t>
  </si>
  <si>
    <t>谷津Ａ</t>
  </si>
  <si>
    <t>大久保東Ｂ</t>
  </si>
  <si>
    <t>＜順位リーグ＞</t>
  </si>
  <si>
    <t>５月　４日（金）　茜浜グラウンドＡ面</t>
  </si>
  <si>
    <t>１位リーグ</t>
  </si>
  <si>
    <t>Ａ１</t>
  </si>
  <si>
    <t>Ａ４</t>
  </si>
  <si>
    <t>Ａ７</t>
  </si>
  <si>
    <t>Ａ７</t>
  </si>
  <si>
    <t>Ａ２</t>
  </si>
  <si>
    <t>Ａ５</t>
  </si>
  <si>
    <t>Ａ８</t>
  </si>
  <si>
    <t>５月　４日（金）　茜浜グラウンドＢ面</t>
  </si>
  <si>
    <t>Ｂ１</t>
  </si>
  <si>
    <t>Ｂ２</t>
  </si>
  <si>
    <t>２位リーグ</t>
  </si>
  <si>
    <t>５月　４日（金）　茜浜グラウンドＡ・Ｂ面</t>
  </si>
  <si>
    <t>３位リーグ</t>
  </si>
  <si>
    <t>Ａ３</t>
  </si>
  <si>
    <t>Ａ６</t>
  </si>
  <si>
    <t>Ａ６</t>
  </si>
  <si>
    <t>５月　４日（金）　少年サッカー場</t>
  </si>
  <si>
    <t>４位リーグ</t>
  </si>
  <si>
    <t>Ｃ４位</t>
  </si>
  <si>
    <t>Ｄ４位</t>
  </si>
  <si>
    <t>Ｄ</t>
  </si>
  <si>
    <t>１１：００～</t>
  </si>
  <si>
    <t>１１：５０～</t>
  </si>
  <si>
    <t>１３：５０～</t>
  </si>
  <si>
    <t>１０：４０～</t>
  </si>
  <si>
    <t>１１：３０～</t>
  </si>
  <si>
    <t>１２：２０～</t>
  </si>
  <si>
    <t>１３：１０～</t>
  </si>
  <si>
    <t>１４：００～</t>
  </si>
  <si>
    <t>１４：５０～</t>
  </si>
  <si>
    <t>１４：００～</t>
  </si>
  <si>
    <t>東習志野Ａ</t>
  </si>
  <si>
    <t>向山</t>
  </si>
  <si>
    <t>大久保東Ａ</t>
  </si>
  <si>
    <t>Ａ２</t>
  </si>
  <si>
    <t>Ａ３</t>
  </si>
  <si>
    <t>Ａ１</t>
  </si>
  <si>
    <t>Ａ４</t>
  </si>
  <si>
    <t>Ａ５</t>
  </si>
  <si>
    <t>Ａ６</t>
  </si>
  <si>
    <t>Ａ６</t>
  </si>
  <si>
    <t>Ａ７</t>
  </si>
  <si>
    <t>Ａ８</t>
  </si>
  <si>
    <t>Ｂ７</t>
  </si>
  <si>
    <t>Ｂ１</t>
  </si>
  <si>
    <t>Ｂ３</t>
  </si>
  <si>
    <t>Ｂ５</t>
  </si>
  <si>
    <t>Ｂ６</t>
  </si>
  <si>
    <t>Ｂ４</t>
  </si>
  <si>
    <t>Ｂ２</t>
  </si>
  <si>
    <t>Ａ・Ｂ</t>
  </si>
  <si>
    <t>Ａ・Ｃ</t>
  </si>
  <si>
    <t>１１：００～</t>
  </si>
  <si>
    <t>１１：５０～</t>
  </si>
  <si>
    <t>１３：００～</t>
  </si>
  <si>
    <t>１３：５０～</t>
  </si>
  <si>
    <t>１４：４０～</t>
  </si>
  <si>
    <t>Ｂ７</t>
  </si>
  <si>
    <t>Ｂ７</t>
  </si>
  <si>
    <t>１・４位</t>
  </si>
  <si>
    <t>２・４位</t>
  </si>
  <si>
    <t>３位</t>
  </si>
  <si>
    <t>１１：００～</t>
  </si>
  <si>
    <t>１４：４０～</t>
  </si>
  <si>
    <t>（少年サッカー場会場は、両日とも臨時駐車場へ駐車お願いします。）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</si>
</sst>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0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60" applyFont="1" applyFill="1" applyBorder="1" applyAlignment="1" applyProtection="1">
      <alignment horizontal="left" vertical="center" shrinkToFit="1"/>
      <protection/>
    </xf>
    <xf numFmtId="0" fontId="7" fillId="0" borderId="0" xfId="60" applyFont="1" applyFill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horizontal="distributed" vertical="center" shrinkToFit="1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2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20" fontId="8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0" xfId="60" applyFont="1" applyFill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horizontal="left" vertical="center" indent="1" shrinkToFit="1"/>
      <protection/>
    </xf>
    <xf numFmtId="0" fontId="7" fillId="0" borderId="0" xfId="60" applyFont="1" applyFill="1" applyAlignment="1" applyProtection="1">
      <alignment horizontal="distributed" vertical="center" shrinkToFit="1"/>
      <protection/>
    </xf>
    <xf numFmtId="0" fontId="7" fillId="0" borderId="0" xfId="60" applyFont="1" applyFill="1" applyAlignment="1" applyProtection="1">
      <alignment horizontal="left" vertical="center" shrinkToFit="1"/>
      <protection/>
    </xf>
    <xf numFmtId="0" fontId="4" fillId="0" borderId="0" xfId="60" applyFont="1" applyFill="1" applyAlignment="1" applyProtection="1">
      <alignment horizontal="center" vertical="center" shrinkToFit="1"/>
      <protection/>
    </xf>
    <xf numFmtId="185" fontId="7" fillId="0" borderId="0" xfId="60" applyNumberFormat="1" applyFont="1" applyFill="1" applyAlignment="1" applyProtection="1">
      <alignment horizontal="left" vertical="center" wrapText="1" shrinkToFit="1"/>
      <protection/>
    </xf>
    <xf numFmtId="0" fontId="6" fillId="0" borderId="11" xfId="60" applyFont="1" applyFill="1" applyBorder="1" applyAlignment="1" applyProtection="1">
      <alignment horizontal="left" vertical="center" shrinkToFit="1"/>
      <protection/>
    </xf>
    <xf numFmtId="0" fontId="6" fillId="0" borderId="11" xfId="60" applyFont="1" applyFill="1" applyBorder="1" applyAlignment="1" applyProtection="1">
      <alignment horizontal="right" vertical="center" shrinkToFit="1"/>
      <protection/>
    </xf>
    <xf numFmtId="14" fontId="7" fillId="0" borderId="0" xfId="60" applyNumberFormat="1" applyFont="1" applyFill="1" applyAlignment="1" applyProtection="1">
      <alignment horizontal="left" vertical="center" shrinkToFit="1"/>
      <protection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="115" zoomScaleNormal="115" workbookViewId="0" topLeftCell="A25">
      <selection activeCell="A1" sqref="A1:J1"/>
    </sheetView>
  </sheetViews>
  <sheetFormatPr defaultColWidth="10.625" defaultRowHeight="30" customHeight="1"/>
  <cols>
    <col min="1" max="1" width="7.875" style="2" customWidth="1"/>
    <col min="2" max="24" width="3.625" style="2" customWidth="1"/>
    <col min="25" max="16384" width="10.625" style="2" customWidth="1"/>
  </cols>
  <sheetData>
    <row r="1" spans="1:24" ht="22.5" customHeight="1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6"/>
      <c r="L1" s="6"/>
      <c r="M1" s="6"/>
      <c r="N1" s="6"/>
      <c r="O1" s="6"/>
      <c r="P1" s="6"/>
      <c r="Q1" s="77"/>
      <c r="R1" s="77"/>
      <c r="S1" s="77"/>
      <c r="T1" s="77"/>
      <c r="U1" s="77"/>
      <c r="V1" s="77"/>
      <c r="W1" s="77"/>
      <c r="X1" s="77"/>
    </row>
    <row r="2" spans="1:24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2.5" customHeight="1">
      <c r="A3" s="7">
        <v>1</v>
      </c>
      <c r="B3" s="72" t="s">
        <v>0</v>
      </c>
      <c r="C3" s="72"/>
      <c r="D3" s="72"/>
      <c r="E3" s="71" t="s">
        <v>32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22.5" customHeight="1">
      <c r="A4" s="7">
        <v>2</v>
      </c>
      <c r="B4" s="72" t="s">
        <v>1</v>
      </c>
      <c r="C4" s="72"/>
      <c r="D4" s="72"/>
      <c r="E4" s="71" t="s">
        <v>26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22.5" customHeight="1">
      <c r="A5" s="7">
        <v>3</v>
      </c>
      <c r="B5" s="72" t="s">
        <v>2</v>
      </c>
      <c r="C5" s="72"/>
      <c r="D5" s="72"/>
      <c r="E5" s="75" t="s">
        <v>87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22.5" customHeight="1">
      <c r="A6" s="7"/>
      <c r="B6" s="72"/>
      <c r="C6" s="72"/>
      <c r="D6" s="72"/>
      <c r="E6" s="75" t="s">
        <v>90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2.5" customHeight="1">
      <c r="A7" s="7"/>
      <c r="B7" s="72" t="s">
        <v>19</v>
      </c>
      <c r="C7" s="72"/>
      <c r="D7" s="72"/>
      <c r="E7" s="78" t="s">
        <v>88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22.5" customHeight="1">
      <c r="A8" s="7"/>
      <c r="B8" s="70"/>
      <c r="C8" s="70"/>
      <c r="D8" s="70"/>
      <c r="E8" s="78" t="s">
        <v>89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22.5" customHeight="1">
      <c r="A9" s="7">
        <v>4</v>
      </c>
      <c r="B9" s="72" t="s">
        <v>3</v>
      </c>
      <c r="C9" s="72"/>
      <c r="D9" s="72"/>
      <c r="E9" s="71" t="s">
        <v>35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22.5" customHeight="1">
      <c r="A10" s="7"/>
      <c r="B10" s="72"/>
      <c r="C10" s="72"/>
      <c r="D10" s="72"/>
      <c r="E10" s="71" t="s">
        <v>36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22.5" customHeight="1">
      <c r="A11" s="7">
        <v>5</v>
      </c>
      <c r="B11" s="72" t="s">
        <v>20</v>
      </c>
      <c r="C11" s="72"/>
      <c r="D11" s="72"/>
      <c r="E11" s="71" t="s">
        <v>4</v>
      </c>
      <c r="F11" s="71"/>
      <c r="G11" s="71"/>
      <c r="H11" s="71"/>
      <c r="I11" s="71"/>
      <c r="J11" s="71" t="s">
        <v>46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22.5" customHeight="1">
      <c r="A12" s="7"/>
      <c r="B12" s="72"/>
      <c r="C12" s="72"/>
      <c r="D12" s="72"/>
      <c r="E12" s="71" t="s">
        <v>5</v>
      </c>
      <c r="F12" s="71"/>
      <c r="G12" s="71"/>
      <c r="H12" s="71"/>
      <c r="I12" s="71"/>
      <c r="J12" s="71" t="s">
        <v>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22.5" customHeight="1">
      <c r="A13" s="7"/>
      <c r="B13" s="72"/>
      <c r="C13" s="72"/>
      <c r="D13" s="72"/>
      <c r="E13" s="71" t="s">
        <v>7</v>
      </c>
      <c r="F13" s="71"/>
      <c r="G13" s="71"/>
      <c r="H13" s="71"/>
      <c r="I13" s="71"/>
      <c r="J13" s="71" t="s">
        <v>91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2.5" customHeight="1">
      <c r="A14" s="7"/>
      <c r="B14" s="72"/>
      <c r="C14" s="72"/>
      <c r="D14" s="72"/>
      <c r="E14" s="71" t="s">
        <v>8</v>
      </c>
      <c r="F14" s="71"/>
      <c r="G14" s="71"/>
      <c r="H14" s="71"/>
      <c r="I14" s="71"/>
      <c r="J14" s="71" t="s">
        <v>9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22.5" customHeight="1">
      <c r="A15" s="7"/>
      <c r="B15" s="72"/>
      <c r="C15" s="72"/>
      <c r="D15" s="72"/>
      <c r="E15" s="71" t="s">
        <v>10</v>
      </c>
      <c r="F15" s="71"/>
      <c r="G15" s="71"/>
      <c r="H15" s="71"/>
      <c r="I15" s="71"/>
      <c r="J15" s="71" t="s">
        <v>41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22.5" customHeight="1">
      <c r="A16" s="7"/>
      <c r="B16" s="72"/>
      <c r="C16" s="72"/>
      <c r="D16" s="72"/>
      <c r="E16" s="71"/>
      <c r="F16" s="71"/>
      <c r="G16" s="71"/>
      <c r="H16" s="71"/>
      <c r="I16" s="71"/>
      <c r="J16" s="71" t="s">
        <v>42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22.5" customHeight="1">
      <c r="A17" s="7"/>
      <c r="B17" s="72"/>
      <c r="C17" s="72"/>
      <c r="D17" s="72"/>
      <c r="E17" s="71" t="s">
        <v>11</v>
      </c>
      <c r="F17" s="71"/>
      <c r="G17" s="71"/>
      <c r="H17" s="71"/>
      <c r="I17" s="71"/>
      <c r="J17" s="71" t="s">
        <v>37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22.5" customHeight="1">
      <c r="A18" s="7">
        <v>6</v>
      </c>
      <c r="B18" s="72" t="s">
        <v>12</v>
      </c>
      <c r="C18" s="72"/>
      <c r="D18" s="72"/>
      <c r="E18" s="71" t="s">
        <v>62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22.5" customHeight="1">
      <c r="A19" s="7"/>
      <c r="B19" s="8"/>
      <c r="C19" s="8"/>
      <c r="D19" s="8"/>
      <c r="E19" s="71" t="s">
        <v>92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22.5" customHeight="1">
      <c r="A20" s="7"/>
      <c r="B20" s="8"/>
      <c r="C20" s="8"/>
      <c r="D20" s="8"/>
      <c r="E20" s="71" t="s">
        <v>13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22.5" customHeight="1">
      <c r="A21" s="7"/>
      <c r="B21" s="8"/>
      <c r="C21" s="8"/>
      <c r="D21" s="8"/>
      <c r="E21" s="71" t="s">
        <v>14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22.5" customHeight="1">
      <c r="A22" s="7"/>
      <c r="B22" s="8"/>
      <c r="C22" s="8"/>
      <c r="D22" s="8"/>
      <c r="E22" s="71" t="s">
        <v>38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22.5" customHeight="1">
      <c r="A23" s="7"/>
      <c r="B23" s="8"/>
      <c r="C23" s="8"/>
      <c r="D23" s="8"/>
      <c r="E23" s="71" t="s">
        <v>49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22.5" customHeight="1">
      <c r="A24" s="7">
        <v>7</v>
      </c>
      <c r="B24" s="72" t="s">
        <v>15</v>
      </c>
      <c r="C24" s="72"/>
      <c r="D24" s="72"/>
      <c r="E24" s="71" t="s">
        <v>39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22.5" customHeight="1">
      <c r="A25" s="7"/>
      <c r="B25" s="8"/>
      <c r="C25" s="8"/>
      <c r="D25" s="8"/>
      <c r="E25" s="73" t="s">
        <v>59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22.5" customHeight="1">
      <c r="A26" s="7">
        <v>8</v>
      </c>
      <c r="B26" s="72" t="s">
        <v>16</v>
      </c>
      <c r="C26" s="72"/>
      <c r="D26" s="72"/>
      <c r="E26" s="71" t="s">
        <v>40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22.5" customHeight="1">
      <c r="A27" s="7">
        <v>9</v>
      </c>
      <c r="B27" s="72" t="s">
        <v>17</v>
      </c>
      <c r="C27" s="72"/>
      <c r="D27" s="72"/>
      <c r="E27" s="71" t="s">
        <v>93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22.5" customHeight="1">
      <c r="A28" s="7">
        <v>10</v>
      </c>
      <c r="B28" s="72" t="s">
        <v>18</v>
      </c>
      <c r="C28" s="72"/>
      <c r="D28" s="72"/>
      <c r="E28" s="71" t="s">
        <v>95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22.5" customHeight="1">
      <c r="A29" s="7"/>
      <c r="B29" s="70"/>
      <c r="C29" s="70"/>
      <c r="D29" s="70"/>
      <c r="E29" s="71" t="s">
        <v>94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22.5" customHeight="1">
      <c r="A30" s="7"/>
      <c r="B30" s="7"/>
      <c r="C30" s="7"/>
      <c r="D30" s="7"/>
      <c r="E30" s="73" t="s">
        <v>60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22.5" customHeight="1">
      <c r="A31" s="7"/>
      <c r="B31" s="7"/>
      <c r="C31" s="7"/>
      <c r="D31" s="7"/>
      <c r="E31" s="70" t="s">
        <v>178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5:24" ht="22.5" customHeight="1">
      <c r="E32" s="74" t="s">
        <v>61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</sheetData>
  <sheetProtection/>
  <mergeCells count="60">
    <mergeCell ref="B5:D5"/>
    <mergeCell ref="E7:X7"/>
    <mergeCell ref="B7:D7"/>
    <mergeCell ref="E15:I15"/>
    <mergeCell ref="J16:X16"/>
    <mergeCell ref="B10:D10"/>
    <mergeCell ref="E14:I14"/>
    <mergeCell ref="B6:D6"/>
    <mergeCell ref="E6:X6"/>
    <mergeCell ref="J11:X11"/>
    <mergeCell ref="B15:D15"/>
    <mergeCell ref="E19:X19"/>
    <mergeCell ref="B14:D14"/>
    <mergeCell ref="E13:I13"/>
    <mergeCell ref="B8:D8"/>
    <mergeCell ref="E8:X8"/>
    <mergeCell ref="E18:X18"/>
    <mergeCell ref="B17:D17"/>
    <mergeCell ref="E12:I12"/>
    <mergeCell ref="B16:D16"/>
    <mergeCell ref="A1:J1"/>
    <mergeCell ref="Q1:X1"/>
    <mergeCell ref="B3:D3"/>
    <mergeCell ref="E3:X3"/>
    <mergeCell ref="E9:X9"/>
    <mergeCell ref="B12:D12"/>
    <mergeCell ref="B4:D4"/>
    <mergeCell ref="E4:X4"/>
    <mergeCell ref="E10:X10"/>
    <mergeCell ref="E11:I11"/>
    <mergeCell ref="E5:X5"/>
    <mergeCell ref="J14:X14"/>
    <mergeCell ref="J13:X13"/>
    <mergeCell ref="B13:D13"/>
    <mergeCell ref="J12:X12"/>
    <mergeCell ref="B18:D18"/>
    <mergeCell ref="B11:D11"/>
    <mergeCell ref="B9:D9"/>
    <mergeCell ref="E16:I16"/>
    <mergeCell ref="J15:X15"/>
    <mergeCell ref="E21:X21"/>
    <mergeCell ref="E22:X22"/>
    <mergeCell ref="E17:I17"/>
    <mergeCell ref="J17:X17"/>
    <mergeCell ref="E32:X32"/>
    <mergeCell ref="E30:X30"/>
    <mergeCell ref="E23:X23"/>
    <mergeCell ref="E24:X24"/>
    <mergeCell ref="E20:X20"/>
    <mergeCell ref="E31:X31"/>
    <mergeCell ref="B29:D29"/>
    <mergeCell ref="E29:X29"/>
    <mergeCell ref="B28:D28"/>
    <mergeCell ref="B24:D24"/>
    <mergeCell ref="E28:X28"/>
    <mergeCell ref="B27:D27"/>
    <mergeCell ref="E26:X26"/>
    <mergeCell ref="E27:X27"/>
    <mergeCell ref="E25:X25"/>
    <mergeCell ref="B26:D26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tabSelected="1" workbookViewId="0" topLeftCell="A1">
      <selection activeCell="A1" sqref="A1"/>
    </sheetView>
  </sheetViews>
  <sheetFormatPr defaultColWidth="8.875" defaultRowHeight="13.5"/>
  <cols>
    <col min="1" max="24" width="3.625" style="0" customWidth="1"/>
  </cols>
  <sheetData>
    <row r="2" spans="2:5" ht="16.5">
      <c r="B2" s="106" t="s">
        <v>50</v>
      </c>
      <c r="C2" s="106"/>
      <c r="D2" s="106"/>
      <c r="E2" s="106"/>
    </row>
    <row r="4" spans="2:24" ht="16.5">
      <c r="B4" s="106" t="s">
        <v>99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1" ht="16.5">
      <c r="A5" s="4"/>
      <c r="B5" s="88" t="s">
        <v>51</v>
      </c>
      <c r="C5" s="89"/>
      <c r="D5" s="90"/>
      <c r="E5" s="88" t="s">
        <v>101</v>
      </c>
      <c r="F5" s="89"/>
      <c r="G5" s="90"/>
      <c r="H5" s="88" t="s">
        <v>106</v>
      </c>
      <c r="I5" s="89"/>
      <c r="J5" s="90"/>
      <c r="K5" s="88" t="s">
        <v>147</v>
      </c>
      <c r="L5" s="89"/>
      <c r="M5" s="89"/>
      <c r="N5" s="88" t="s">
        <v>33</v>
      </c>
      <c r="O5" s="90"/>
      <c r="P5" s="88" t="s">
        <v>34</v>
      </c>
      <c r="Q5" s="90"/>
      <c r="R5" s="88" t="s">
        <v>21</v>
      </c>
      <c r="S5" s="90"/>
      <c r="T5" s="88" t="s">
        <v>22</v>
      </c>
      <c r="U5" s="90"/>
    </row>
    <row r="6" spans="1:21" ht="16.5">
      <c r="A6" s="4"/>
      <c r="B6" s="85"/>
      <c r="C6" s="86"/>
      <c r="D6" s="87"/>
      <c r="E6" s="85"/>
      <c r="F6" s="86"/>
      <c r="G6" s="87"/>
      <c r="H6" s="85"/>
      <c r="I6" s="86"/>
      <c r="J6" s="87"/>
      <c r="K6" s="85"/>
      <c r="L6" s="86"/>
      <c r="M6" s="86"/>
      <c r="N6" s="85"/>
      <c r="O6" s="87"/>
      <c r="P6" s="85"/>
      <c r="Q6" s="87"/>
      <c r="R6" s="85"/>
      <c r="S6" s="87"/>
      <c r="T6" s="85"/>
      <c r="U6" s="87"/>
    </row>
    <row r="7" spans="1:21" ht="16.5">
      <c r="A7" s="4"/>
      <c r="B7" s="88" t="s">
        <v>101</v>
      </c>
      <c r="C7" s="89"/>
      <c r="D7" s="90"/>
      <c r="E7" s="94"/>
      <c r="F7" s="95"/>
      <c r="G7" s="96"/>
      <c r="H7" s="17"/>
      <c r="I7" s="17" t="s">
        <v>149</v>
      </c>
      <c r="J7" s="18"/>
      <c r="K7" s="17"/>
      <c r="L7" s="17" t="s">
        <v>153</v>
      </c>
      <c r="M7" s="17"/>
      <c r="N7" s="88"/>
      <c r="O7" s="90"/>
      <c r="P7" s="88"/>
      <c r="Q7" s="90"/>
      <c r="R7" s="88"/>
      <c r="S7" s="90"/>
      <c r="T7" s="88"/>
      <c r="U7" s="90"/>
    </row>
    <row r="8" spans="1:21" ht="16.5">
      <c r="A8" s="4"/>
      <c r="B8" s="85"/>
      <c r="C8" s="86"/>
      <c r="D8" s="87"/>
      <c r="E8" s="97"/>
      <c r="F8" s="98"/>
      <c r="G8" s="99"/>
      <c r="H8" s="85"/>
      <c r="I8" s="86"/>
      <c r="J8" s="87"/>
      <c r="K8" s="85"/>
      <c r="L8" s="86"/>
      <c r="M8" s="86"/>
      <c r="N8" s="85"/>
      <c r="O8" s="87"/>
      <c r="P8" s="85"/>
      <c r="Q8" s="87"/>
      <c r="R8" s="85"/>
      <c r="S8" s="87"/>
      <c r="T8" s="85"/>
      <c r="U8" s="87"/>
    </row>
    <row r="9" spans="1:21" ht="16.5">
      <c r="A9" s="4"/>
      <c r="B9" s="88" t="s">
        <v>106</v>
      </c>
      <c r="C9" s="89"/>
      <c r="D9" s="90"/>
      <c r="E9" s="17"/>
      <c r="F9" s="17" t="s">
        <v>149</v>
      </c>
      <c r="G9" s="18"/>
      <c r="H9" s="94"/>
      <c r="I9" s="95"/>
      <c r="J9" s="96"/>
      <c r="K9" s="17"/>
      <c r="L9" s="17" t="s">
        <v>171</v>
      </c>
      <c r="M9" s="17"/>
      <c r="N9" s="88"/>
      <c r="O9" s="90"/>
      <c r="P9" s="88"/>
      <c r="Q9" s="90"/>
      <c r="R9" s="88"/>
      <c r="S9" s="90"/>
      <c r="T9" s="88"/>
      <c r="U9" s="90"/>
    </row>
    <row r="10" spans="1:21" ht="16.5">
      <c r="A10" s="4"/>
      <c r="B10" s="85"/>
      <c r="C10" s="86"/>
      <c r="D10" s="87"/>
      <c r="E10" s="85"/>
      <c r="F10" s="86"/>
      <c r="G10" s="87"/>
      <c r="H10" s="97"/>
      <c r="I10" s="98"/>
      <c r="J10" s="99"/>
      <c r="K10" s="85"/>
      <c r="L10" s="86"/>
      <c r="M10" s="86"/>
      <c r="N10" s="85"/>
      <c r="O10" s="87"/>
      <c r="P10" s="85"/>
      <c r="Q10" s="87"/>
      <c r="R10" s="85"/>
      <c r="S10" s="87"/>
      <c r="T10" s="85"/>
      <c r="U10" s="87"/>
    </row>
    <row r="11" spans="1:21" ht="16.5">
      <c r="A11" s="4"/>
      <c r="B11" s="88" t="s">
        <v>147</v>
      </c>
      <c r="C11" s="89"/>
      <c r="D11" s="90"/>
      <c r="E11" s="13"/>
      <c r="F11" s="13" t="s">
        <v>154</v>
      </c>
      <c r="G11" s="14"/>
      <c r="H11" s="13"/>
      <c r="I11" s="13" t="s">
        <v>172</v>
      </c>
      <c r="J11" s="14"/>
      <c r="K11" s="94"/>
      <c r="L11" s="95"/>
      <c r="M11" s="95"/>
      <c r="N11" s="88"/>
      <c r="O11" s="90"/>
      <c r="P11" s="88"/>
      <c r="Q11" s="90"/>
      <c r="R11" s="88"/>
      <c r="S11" s="90"/>
      <c r="T11" s="88"/>
      <c r="U11" s="90"/>
    </row>
    <row r="12" spans="1:21" ht="16.5">
      <c r="A12" s="4"/>
      <c r="B12" s="85"/>
      <c r="C12" s="86"/>
      <c r="D12" s="87"/>
      <c r="E12" s="85"/>
      <c r="F12" s="86"/>
      <c r="G12" s="87"/>
      <c r="H12" s="85"/>
      <c r="I12" s="86"/>
      <c r="J12" s="87"/>
      <c r="K12" s="97"/>
      <c r="L12" s="98"/>
      <c r="M12" s="98"/>
      <c r="N12" s="85"/>
      <c r="O12" s="87"/>
      <c r="P12" s="85"/>
      <c r="Q12" s="87"/>
      <c r="R12" s="85"/>
      <c r="S12" s="87"/>
      <c r="T12" s="85"/>
      <c r="U12" s="87"/>
    </row>
    <row r="13" spans="1:24" ht="16.5">
      <c r="A13" s="1"/>
      <c r="B13" s="15"/>
      <c r="C13" s="15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  <c r="U13" s="15"/>
      <c r="V13" s="15"/>
      <c r="W13" s="15"/>
      <c r="X13" s="15"/>
    </row>
    <row r="14" spans="1:24" ht="16.5">
      <c r="A14" s="1"/>
      <c r="B14" s="15"/>
      <c r="C14" s="15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  <c r="U14" s="15"/>
      <c r="V14" s="15"/>
      <c r="W14" s="15"/>
      <c r="X14" s="15"/>
    </row>
    <row r="15" spans="2:24" ht="16.5">
      <c r="B15" s="106" t="s">
        <v>96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</row>
    <row r="16" spans="2:24" ht="16.5">
      <c r="B16" s="88" t="s">
        <v>52</v>
      </c>
      <c r="C16" s="89"/>
      <c r="D16" s="90"/>
      <c r="E16" s="88" t="s">
        <v>47</v>
      </c>
      <c r="F16" s="89"/>
      <c r="G16" s="90"/>
      <c r="H16" s="88" t="s">
        <v>107</v>
      </c>
      <c r="I16" s="89"/>
      <c r="J16" s="90"/>
      <c r="K16" s="88" t="s">
        <v>146</v>
      </c>
      <c r="L16" s="89"/>
      <c r="M16" s="89"/>
      <c r="N16" s="88" t="s">
        <v>104</v>
      </c>
      <c r="O16" s="89"/>
      <c r="P16" s="90"/>
      <c r="Q16" s="88" t="s">
        <v>33</v>
      </c>
      <c r="R16" s="90"/>
      <c r="S16" s="88" t="s">
        <v>27</v>
      </c>
      <c r="T16" s="90"/>
      <c r="U16" s="88" t="s">
        <v>21</v>
      </c>
      <c r="V16" s="90"/>
      <c r="W16" s="88" t="s">
        <v>22</v>
      </c>
      <c r="X16" s="90"/>
    </row>
    <row r="17" spans="2:24" ht="16.5">
      <c r="B17" s="85"/>
      <c r="C17" s="86"/>
      <c r="D17" s="87"/>
      <c r="E17" s="85"/>
      <c r="F17" s="86"/>
      <c r="G17" s="87"/>
      <c r="H17" s="85"/>
      <c r="I17" s="86"/>
      <c r="J17" s="87"/>
      <c r="K17" s="85"/>
      <c r="L17" s="86"/>
      <c r="M17" s="86"/>
      <c r="N17" s="85"/>
      <c r="O17" s="86"/>
      <c r="P17" s="87"/>
      <c r="Q17" s="85"/>
      <c r="R17" s="87"/>
      <c r="S17" s="85"/>
      <c r="T17" s="87"/>
      <c r="U17" s="85"/>
      <c r="V17" s="87"/>
      <c r="W17" s="85"/>
      <c r="X17" s="87"/>
    </row>
    <row r="18" spans="2:24" ht="16.5">
      <c r="B18" s="88" t="s">
        <v>47</v>
      </c>
      <c r="C18" s="89"/>
      <c r="D18" s="90"/>
      <c r="E18" s="109"/>
      <c r="F18" s="110"/>
      <c r="G18" s="111"/>
      <c r="H18" s="19"/>
      <c r="I18" s="17" t="s">
        <v>150</v>
      </c>
      <c r="J18" s="18"/>
      <c r="K18" s="17"/>
      <c r="L18" s="17" t="s">
        <v>151</v>
      </c>
      <c r="M18" s="17"/>
      <c r="N18" s="19"/>
      <c r="O18" s="17" t="s">
        <v>155</v>
      </c>
      <c r="P18" s="18"/>
      <c r="Q18" s="88"/>
      <c r="R18" s="90"/>
      <c r="S18" s="88"/>
      <c r="T18" s="90"/>
      <c r="U18" s="88"/>
      <c r="V18" s="90"/>
      <c r="W18" s="88"/>
      <c r="X18" s="90"/>
    </row>
    <row r="19" spans="2:24" ht="16.5">
      <c r="B19" s="85"/>
      <c r="C19" s="86"/>
      <c r="D19" s="87"/>
      <c r="E19" s="112"/>
      <c r="F19" s="113"/>
      <c r="G19" s="114"/>
      <c r="H19" s="85"/>
      <c r="I19" s="86"/>
      <c r="J19" s="87"/>
      <c r="K19" s="85"/>
      <c r="L19" s="86"/>
      <c r="M19" s="86"/>
      <c r="N19" s="85"/>
      <c r="O19" s="86"/>
      <c r="P19" s="87"/>
      <c r="Q19" s="85"/>
      <c r="R19" s="87"/>
      <c r="S19" s="85"/>
      <c r="T19" s="87"/>
      <c r="U19" s="85"/>
      <c r="V19" s="87"/>
      <c r="W19" s="85"/>
      <c r="X19" s="87"/>
    </row>
    <row r="20" spans="2:24" ht="16.5">
      <c r="B20" s="88" t="s">
        <v>110</v>
      </c>
      <c r="C20" s="89"/>
      <c r="D20" s="90"/>
      <c r="E20" s="17"/>
      <c r="F20" s="17" t="s">
        <v>150</v>
      </c>
      <c r="G20" s="17"/>
      <c r="H20" s="94"/>
      <c r="I20" s="95"/>
      <c r="J20" s="96"/>
      <c r="K20" s="17"/>
      <c r="L20" s="17" t="s">
        <v>156</v>
      </c>
      <c r="M20" s="17"/>
      <c r="N20" s="19"/>
      <c r="O20" s="17" t="s">
        <v>152</v>
      </c>
      <c r="P20" s="18"/>
      <c r="Q20" s="88"/>
      <c r="R20" s="90"/>
      <c r="S20" s="88"/>
      <c r="T20" s="90"/>
      <c r="U20" s="88"/>
      <c r="V20" s="90"/>
      <c r="W20" s="88"/>
      <c r="X20" s="90"/>
    </row>
    <row r="21" spans="2:24" ht="16.5">
      <c r="B21" s="85"/>
      <c r="C21" s="86"/>
      <c r="D21" s="87"/>
      <c r="E21" s="85"/>
      <c r="F21" s="86"/>
      <c r="G21" s="87"/>
      <c r="H21" s="97"/>
      <c r="I21" s="98"/>
      <c r="J21" s="99"/>
      <c r="K21" s="85"/>
      <c r="L21" s="86"/>
      <c r="M21" s="86"/>
      <c r="N21" s="85"/>
      <c r="O21" s="86"/>
      <c r="P21" s="87"/>
      <c r="Q21" s="85"/>
      <c r="R21" s="87"/>
      <c r="S21" s="85"/>
      <c r="T21" s="87"/>
      <c r="U21" s="85"/>
      <c r="V21" s="87"/>
      <c r="W21" s="85"/>
      <c r="X21" s="87"/>
    </row>
    <row r="22" spans="2:24" ht="16.5">
      <c r="B22" s="88" t="s">
        <v>146</v>
      </c>
      <c r="C22" s="89"/>
      <c r="D22" s="90"/>
      <c r="E22" s="17"/>
      <c r="F22" s="17" t="s">
        <v>151</v>
      </c>
      <c r="G22" s="17"/>
      <c r="H22" s="19"/>
      <c r="I22" s="17" t="s">
        <v>156</v>
      </c>
      <c r="J22" s="18"/>
      <c r="K22" s="94"/>
      <c r="L22" s="95"/>
      <c r="M22" s="95"/>
      <c r="N22" s="12"/>
      <c r="O22" s="13" t="s">
        <v>148</v>
      </c>
      <c r="P22" s="14"/>
      <c r="Q22" s="88"/>
      <c r="R22" s="90"/>
      <c r="S22" s="88"/>
      <c r="T22" s="90"/>
      <c r="U22" s="88"/>
      <c r="V22" s="90"/>
      <c r="W22" s="88"/>
      <c r="X22" s="90"/>
    </row>
    <row r="23" spans="2:24" ht="16.5">
      <c r="B23" s="85"/>
      <c r="C23" s="86"/>
      <c r="D23" s="87"/>
      <c r="E23" s="85"/>
      <c r="F23" s="86"/>
      <c r="G23" s="87"/>
      <c r="H23" s="85"/>
      <c r="I23" s="86"/>
      <c r="J23" s="87"/>
      <c r="K23" s="97"/>
      <c r="L23" s="98"/>
      <c r="M23" s="98"/>
      <c r="N23" s="85"/>
      <c r="O23" s="86"/>
      <c r="P23" s="87"/>
      <c r="Q23" s="85"/>
      <c r="R23" s="87"/>
      <c r="S23" s="85"/>
      <c r="T23" s="87"/>
      <c r="U23" s="85"/>
      <c r="V23" s="87"/>
      <c r="W23" s="85"/>
      <c r="X23" s="87"/>
    </row>
    <row r="24" spans="2:24" ht="16.5">
      <c r="B24" s="88" t="s">
        <v>104</v>
      </c>
      <c r="C24" s="89"/>
      <c r="D24" s="90"/>
      <c r="E24" s="12"/>
      <c r="F24" s="13" t="s">
        <v>155</v>
      </c>
      <c r="G24" s="14"/>
      <c r="H24" s="13"/>
      <c r="I24" s="13" t="s">
        <v>152</v>
      </c>
      <c r="J24" s="13"/>
      <c r="K24" s="12"/>
      <c r="L24" s="13" t="s">
        <v>148</v>
      </c>
      <c r="M24" s="14"/>
      <c r="N24" s="94"/>
      <c r="O24" s="95"/>
      <c r="P24" s="96"/>
      <c r="Q24" s="88"/>
      <c r="R24" s="90"/>
      <c r="S24" s="88"/>
      <c r="T24" s="90"/>
      <c r="U24" s="88"/>
      <c r="V24" s="90"/>
      <c r="W24" s="88"/>
      <c r="X24" s="90"/>
    </row>
    <row r="25" spans="2:24" ht="16.5">
      <c r="B25" s="85"/>
      <c r="C25" s="86"/>
      <c r="D25" s="87"/>
      <c r="E25" s="85"/>
      <c r="F25" s="86"/>
      <c r="G25" s="87"/>
      <c r="H25" s="85"/>
      <c r="I25" s="86"/>
      <c r="J25" s="87"/>
      <c r="K25" s="85"/>
      <c r="L25" s="86"/>
      <c r="M25" s="87"/>
      <c r="N25" s="97"/>
      <c r="O25" s="98"/>
      <c r="P25" s="99"/>
      <c r="Q25" s="85"/>
      <c r="R25" s="87"/>
      <c r="S25" s="85"/>
      <c r="T25" s="87"/>
      <c r="U25" s="85"/>
      <c r="V25" s="87"/>
      <c r="W25" s="85"/>
      <c r="X25" s="87"/>
    </row>
    <row r="26" spans="2:24" ht="16.5">
      <c r="B26" s="15"/>
      <c r="C26" s="15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/>
      <c r="R26" s="15"/>
      <c r="S26" s="15"/>
      <c r="T26" s="15"/>
      <c r="U26" s="15"/>
      <c r="V26" s="15"/>
      <c r="W26" s="15"/>
      <c r="X26" s="15"/>
    </row>
    <row r="27" spans="2:24" ht="16.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2:24" ht="16.5">
      <c r="B28" s="106" t="s">
        <v>98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ht="16.5">
      <c r="B29" s="88" t="s">
        <v>53</v>
      </c>
      <c r="C29" s="89"/>
      <c r="D29" s="90"/>
      <c r="E29" s="88" t="str">
        <f>B31</f>
        <v>藤崎Ｂ</v>
      </c>
      <c r="F29" s="89"/>
      <c r="G29" s="90"/>
      <c r="H29" s="89" t="s">
        <v>109</v>
      </c>
      <c r="I29" s="89"/>
      <c r="J29" s="89"/>
      <c r="K29" s="88" t="s">
        <v>44</v>
      </c>
      <c r="L29" s="89"/>
      <c r="M29" s="89"/>
      <c r="N29" s="88" t="s">
        <v>23</v>
      </c>
      <c r="O29" s="89"/>
      <c r="P29" s="90"/>
      <c r="Q29" s="88" t="s">
        <v>33</v>
      </c>
      <c r="R29" s="90"/>
      <c r="S29" s="88" t="s">
        <v>27</v>
      </c>
      <c r="T29" s="90"/>
      <c r="U29" s="88" t="s">
        <v>21</v>
      </c>
      <c r="V29" s="90"/>
      <c r="W29" s="123" t="s">
        <v>22</v>
      </c>
      <c r="X29" s="124"/>
    </row>
    <row r="30" spans="2:24" ht="16.5">
      <c r="B30" s="85"/>
      <c r="C30" s="86"/>
      <c r="D30" s="87"/>
      <c r="E30" s="85"/>
      <c r="F30" s="86"/>
      <c r="G30" s="87"/>
      <c r="H30" s="86"/>
      <c r="I30" s="86"/>
      <c r="J30" s="86"/>
      <c r="K30" s="85"/>
      <c r="L30" s="86"/>
      <c r="M30" s="86"/>
      <c r="N30" s="85"/>
      <c r="O30" s="86"/>
      <c r="P30" s="87"/>
      <c r="Q30" s="91"/>
      <c r="R30" s="93"/>
      <c r="S30" s="91"/>
      <c r="T30" s="93"/>
      <c r="U30" s="91"/>
      <c r="V30" s="93"/>
      <c r="W30" s="125"/>
      <c r="X30" s="126"/>
    </row>
    <row r="31" spans="2:24" ht="16.5">
      <c r="B31" s="88" t="s">
        <v>48</v>
      </c>
      <c r="C31" s="89"/>
      <c r="D31" s="90"/>
      <c r="E31" s="94"/>
      <c r="F31" s="95"/>
      <c r="G31" s="96"/>
      <c r="H31" s="17"/>
      <c r="I31" s="17" t="s">
        <v>158</v>
      </c>
      <c r="J31" s="17"/>
      <c r="K31" s="19"/>
      <c r="L31" s="17" t="s">
        <v>159</v>
      </c>
      <c r="M31" s="17"/>
      <c r="N31" s="20"/>
      <c r="O31" s="13" t="s">
        <v>160</v>
      </c>
      <c r="P31" s="68"/>
      <c r="Q31" s="88"/>
      <c r="R31" s="90"/>
      <c r="S31" s="88"/>
      <c r="T31" s="90"/>
      <c r="U31" s="88"/>
      <c r="V31" s="90"/>
      <c r="W31" s="127"/>
      <c r="X31" s="128"/>
    </row>
    <row r="32" spans="2:24" ht="16.5">
      <c r="B32" s="85"/>
      <c r="C32" s="86"/>
      <c r="D32" s="87"/>
      <c r="E32" s="97"/>
      <c r="F32" s="98"/>
      <c r="G32" s="99"/>
      <c r="H32" s="85"/>
      <c r="I32" s="86"/>
      <c r="J32" s="87"/>
      <c r="K32" s="85"/>
      <c r="L32" s="86"/>
      <c r="M32" s="86"/>
      <c r="N32" s="85"/>
      <c r="O32" s="86"/>
      <c r="P32" s="87"/>
      <c r="Q32" s="85"/>
      <c r="R32" s="87"/>
      <c r="S32" s="85"/>
      <c r="T32" s="87"/>
      <c r="U32" s="85"/>
      <c r="V32" s="87"/>
      <c r="W32" s="129"/>
      <c r="X32" s="130"/>
    </row>
    <row r="33" spans="2:24" ht="16.5">
      <c r="B33" s="88" t="s">
        <v>109</v>
      </c>
      <c r="C33" s="89"/>
      <c r="D33" s="90"/>
      <c r="E33" s="19"/>
      <c r="F33" s="17" t="s">
        <v>158</v>
      </c>
      <c r="G33" s="18"/>
      <c r="H33" s="95"/>
      <c r="I33" s="95"/>
      <c r="J33" s="95"/>
      <c r="K33" s="19"/>
      <c r="L33" s="17" t="s">
        <v>161</v>
      </c>
      <c r="M33" s="17"/>
      <c r="N33" s="20"/>
      <c r="O33" s="13" t="s">
        <v>162</v>
      </c>
      <c r="P33" s="68"/>
      <c r="Q33" s="88"/>
      <c r="R33" s="90"/>
      <c r="S33" s="88"/>
      <c r="T33" s="90"/>
      <c r="U33" s="88"/>
      <c r="V33" s="90"/>
      <c r="W33" s="127"/>
      <c r="X33" s="128"/>
    </row>
    <row r="34" spans="2:24" ht="16.5">
      <c r="B34" s="85"/>
      <c r="C34" s="86"/>
      <c r="D34" s="87"/>
      <c r="E34" s="85"/>
      <c r="F34" s="86"/>
      <c r="G34" s="87"/>
      <c r="H34" s="98"/>
      <c r="I34" s="98"/>
      <c r="J34" s="98"/>
      <c r="K34" s="85"/>
      <c r="L34" s="86"/>
      <c r="M34" s="86"/>
      <c r="N34" s="85"/>
      <c r="O34" s="86"/>
      <c r="P34" s="87"/>
      <c r="Q34" s="85"/>
      <c r="R34" s="87"/>
      <c r="S34" s="85"/>
      <c r="T34" s="87"/>
      <c r="U34" s="85"/>
      <c r="V34" s="87"/>
      <c r="W34" s="129"/>
      <c r="X34" s="130"/>
    </row>
    <row r="35" spans="2:24" ht="16.5">
      <c r="B35" s="88" t="s">
        <v>44</v>
      </c>
      <c r="C35" s="89"/>
      <c r="D35" s="90"/>
      <c r="E35" s="19"/>
      <c r="F35" s="17" t="s">
        <v>159</v>
      </c>
      <c r="G35" s="18"/>
      <c r="H35" s="17"/>
      <c r="I35" s="17" t="s">
        <v>161</v>
      </c>
      <c r="J35" s="17"/>
      <c r="K35" s="94"/>
      <c r="L35" s="95"/>
      <c r="M35" s="95"/>
      <c r="N35" s="52"/>
      <c r="O35" s="17" t="s">
        <v>163</v>
      </c>
      <c r="P35" s="15"/>
      <c r="Q35" s="88"/>
      <c r="R35" s="90"/>
      <c r="S35" s="88"/>
      <c r="T35" s="90"/>
      <c r="U35" s="88"/>
      <c r="V35" s="90"/>
      <c r="W35" s="127"/>
      <c r="X35" s="128"/>
    </row>
    <row r="36" spans="2:24" ht="16.5">
      <c r="B36" s="91"/>
      <c r="C36" s="92"/>
      <c r="D36" s="93"/>
      <c r="E36" s="91"/>
      <c r="F36" s="92"/>
      <c r="G36" s="93"/>
      <c r="H36" s="91"/>
      <c r="I36" s="92"/>
      <c r="J36" s="93"/>
      <c r="K36" s="115"/>
      <c r="L36" s="116"/>
      <c r="M36" s="116"/>
      <c r="N36" s="85"/>
      <c r="O36" s="86"/>
      <c r="P36" s="87"/>
      <c r="Q36" s="85"/>
      <c r="R36" s="87"/>
      <c r="S36" s="85"/>
      <c r="T36" s="87"/>
      <c r="U36" s="85"/>
      <c r="V36" s="87"/>
      <c r="W36" s="129"/>
      <c r="X36" s="130"/>
    </row>
    <row r="37" spans="2:24" ht="16.5">
      <c r="B37" s="88" t="s">
        <v>23</v>
      </c>
      <c r="C37" s="89"/>
      <c r="D37" s="90"/>
      <c r="E37" s="13"/>
      <c r="F37" s="13" t="s">
        <v>160</v>
      </c>
      <c r="G37" s="13"/>
      <c r="H37" s="12"/>
      <c r="I37" s="13" t="s">
        <v>162</v>
      </c>
      <c r="J37" s="14"/>
      <c r="K37" s="12"/>
      <c r="L37" s="13" t="s">
        <v>163</v>
      </c>
      <c r="M37" s="14"/>
      <c r="N37" s="79"/>
      <c r="O37" s="80"/>
      <c r="P37" s="81"/>
      <c r="Q37" s="91"/>
      <c r="R37" s="92"/>
      <c r="S37" s="91"/>
      <c r="T37" s="93"/>
      <c r="U37" s="92"/>
      <c r="V37" s="92"/>
      <c r="W37" s="119"/>
      <c r="X37" s="120"/>
    </row>
    <row r="38" spans="2:24" ht="16.5">
      <c r="B38" s="85"/>
      <c r="C38" s="86"/>
      <c r="D38" s="87"/>
      <c r="E38" s="85"/>
      <c r="F38" s="86"/>
      <c r="G38" s="87"/>
      <c r="H38" s="85"/>
      <c r="I38" s="86"/>
      <c r="J38" s="87"/>
      <c r="K38" s="85"/>
      <c r="L38" s="86"/>
      <c r="M38" s="87"/>
      <c r="N38" s="82"/>
      <c r="O38" s="83"/>
      <c r="P38" s="84"/>
      <c r="Q38" s="117"/>
      <c r="R38" s="118"/>
      <c r="S38" s="117"/>
      <c r="T38" s="118"/>
      <c r="U38" s="117"/>
      <c r="V38" s="118"/>
      <c r="W38" s="121"/>
      <c r="X38" s="122"/>
    </row>
    <row r="41" spans="2:12" ht="16.5">
      <c r="B41" s="106" t="s">
        <v>97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24" ht="16.5">
      <c r="B42" s="88" t="s">
        <v>54</v>
      </c>
      <c r="C42" s="89"/>
      <c r="D42" s="90"/>
      <c r="E42" s="88" t="s">
        <v>102</v>
      </c>
      <c r="F42" s="89"/>
      <c r="G42" s="90"/>
      <c r="H42" s="88" t="s">
        <v>108</v>
      </c>
      <c r="I42" s="89"/>
      <c r="J42" s="90"/>
      <c r="K42" s="88" t="s">
        <v>105</v>
      </c>
      <c r="L42" s="89"/>
      <c r="M42" s="89"/>
      <c r="N42" s="88" t="s">
        <v>43</v>
      </c>
      <c r="O42" s="89"/>
      <c r="P42" s="90"/>
      <c r="Q42" s="88" t="s">
        <v>33</v>
      </c>
      <c r="R42" s="90"/>
      <c r="S42" s="88" t="s">
        <v>27</v>
      </c>
      <c r="T42" s="90"/>
      <c r="U42" s="88" t="s">
        <v>21</v>
      </c>
      <c r="V42" s="90"/>
      <c r="W42" s="123" t="s">
        <v>22</v>
      </c>
      <c r="X42" s="128"/>
    </row>
    <row r="43" spans="2:24" ht="16.5">
      <c r="B43" s="85"/>
      <c r="C43" s="86"/>
      <c r="D43" s="87"/>
      <c r="E43" s="85"/>
      <c r="F43" s="86"/>
      <c r="G43" s="87"/>
      <c r="H43" s="85"/>
      <c r="I43" s="86"/>
      <c r="J43" s="87"/>
      <c r="K43" s="85"/>
      <c r="L43" s="86"/>
      <c r="M43" s="86"/>
      <c r="N43" s="85"/>
      <c r="O43" s="86"/>
      <c r="P43" s="87"/>
      <c r="Q43" s="85"/>
      <c r="R43" s="87"/>
      <c r="S43" s="85"/>
      <c r="T43" s="87"/>
      <c r="U43" s="85"/>
      <c r="V43" s="87"/>
      <c r="W43" s="129"/>
      <c r="X43" s="130"/>
    </row>
    <row r="44" spans="2:24" ht="16.5">
      <c r="B44" s="88" t="s">
        <v>102</v>
      </c>
      <c r="C44" s="89"/>
      <c r="D44" s="90"/>
      <c r="E44" s="100"/>
      <c r="F44" s="101"/>
      <c r="G44" s="102"/>
      <c r="H44" s="39"/>
      <c r="I44" s="13">
        <v>1</v>
      </c>
      <c r="J44" s="39"/>
      <c r="K44" s="38"/>
      <c r="L44" s="13">
        <v>3</v>
      </c>
      <c r="M44" s="39"/>
      <c r="N44" s="20"/>
      <c r="O44" s="13">
        <v>5</v>
      </c>
      <c r="P44" s="68"/>
      <c r="Q44" s="88"/>
      <c r="R44" s="90"/>
      <c r="S44" s="88"/>
      <c r="T44" s="90"/>
      <c r="U44" s="88"/>
      <c r="V44" s="90"/>
      <c r="W44" s="127"/>
      <c r="X44" s="128"/>
    </row>
    <row r="45" spans="2:24" ht="16.5">
      <c r="B45" s="85"/>
      <c r="C45" s="86"/>
      <c r="D45" s="87"/>
      <c r="E45" s="103"/>
      <c r="F45" s="104"/>
      <c r="G45" s="105"/>
      <c r="H45" s="85"/>
      <c r="I45" s="86"/>
      <c r="J45" s="87"/>
      <c r="K45" s="85"/>
      <c r="L45" s="86"/>
      <c r="M45" s="86"/>
      <c r="N45" s="85"/>
      <c r="O45" s="86"/>
      <c r="P45" s="87"/>
      <c r="Q45" s="85"/>
      <c r="R45" s="87"/>
      <c r="S45" s="85"/>
      <c r="T45" s="87"/>
      <c r="U45" s="85"/>
      <c r="V45" s="87"/>
      <c r="W45" s="129"/>
      <c r="X45" s="130"/>
    </row>
    <row r="46" spans="2:24" ht="16.5">
      <c r="B46" s="88" t="s">
        <v>108</v>
      </c>
      <c r="C46" s="89"/>
      <c r="D46" s="90"/>
      <c r="E46" s="41"/>
      <c r="F46" s="17">
        <v>1</v>
      </c>
      <c r="G46" s="4"/>
      <c r="H46" s="100"/>
      <c r="I46" s="101"/>
      <c r="J46" s="102"/>
      <c r="K46" s="41"/>
      <c r="L46" s="17">
        <v>6</v>
      </c>
      <c r="M46" s="1"/>
      <c r="N46" s="52"/>
      <c r="O46" s="17">
        <v>4</v>
      </c>
      <c r="P46" s="15"/>
      <c r="Q46" s="88"/>
      <c r="R46" s="90"/>
      <c r="S46" s="88"/>
      <c r="T46" s="90"/>
      <c r="U46" s="88"/>
      <c r="V46" s="90"/>
      <c r="W46" s="127"/>
      <c r="X46" s="128"/>
    </row>
    <row r="47" spans="2:24" ht="16.5">
      <c r="B47" s="85"/>
      <c r="C47" s="86"/>
      <c r="D47" s="87"/>
      <c r="E47" s="85"/>
      <c r="F47" s="86"/>
      <c r="G47" s="87"/>
      <c r="H47" s="103"/>
      <c r="I47" s="104"/>
      <c r="J47" s="105"/>
      <c r="K47" s="85"/>
      <c r="L47" s="86"/>
      <c r="M47" s="86"/>
      <c r="N47" s="85"/>
      <c r="O47" s="86"/>
      <c r="P47" s="87"/>
      <c r="Q47" s="85"/>
      <c r="R47" s="87"/>
      <c r="S47" s="85"/>
      <c r="T47" s="87"/>
      <c r="U47" s="85"/>
      <c r="V47" s="87"/>
      <c r="W47" s="129"/>
      <c r="X47" s="130"/>
    </row>
    <row r="48" spans="2:24" ht="16.5">
      <c r="B48" s="88" t="s">
        <v>105</v>
      </c>
      <c r="C48" s="89"/>
      <c r="D48" s="90"/>
      <c r="E48" s="38"/>
      <c r="F48" s="13">
        <v>3</v>
      </c>
      <c r="G48" s="40"/>
      <c r="H48" s="39"/>
      <c r="I48" s="13">
        <v>6</v>
      </c>
      <c r="J48" s="39"/>
      <c r="K48" s="100"/>
      <c r="L48" s="101"/>
      <c r="M48" s="101"/>
      <c r="N48" s="20"/>
      <c r="O48" s="13">
        <v>2</v>
      </c>
      <c r="P48" s="68"/>
      <c r="Q48" s="88"/>
      <c r="R48" s="90"/>
      <c r="S48" s="88"/>
      <c r="T48" s="90"/>
      <c r="U48" s="88"/>
      <c r="V48" s="90"/>
      <c r="W48" s="127"/>
      <c r="X48" s="128"/>
    </row>
    <row r="49" spans="2:24" ht="16.5">
      <c r="B49" s="91"/>
      <c r="C49" s="92"/>
      <c r="D49" s="93"/>
      <c r="E49" s="91"/>
      <c r="F49" s="92"/>
      <c r="G49" s="93"/>
      <c r="H49" s="91"/>
      <c r="I49" s="92"/>
      <c r="J49" s="93"/>
      <c r="K49" s="107"/>
      <c r="L49" s="108"/>
      <c r="M49" s="108"/>
      <c r="N49" s="85"/>
      <c r="O49" s="86"/>
      <c r="P49" s="87"/>
      <c r="Q49" s="85"/>
      <c r="R49" s="87"/>
      <c r="S49" s="85"/>
      <c r="T49" s="87"/>
      <c r="U49" s="85"/>
      <c r="V49" s="87"/>
      <c r="W49" s="129"/>
      <c r="X49" s="130"/>
    </row>
    <row r="50" spans="2:24" ht="16.5">
      <c r="B50" s="88" t="s">
        <v>43</v>
      </c>
      <c r="C50" s="89"/>
      <c r="D50" s="90"/>
      <c r="E50" s="12"/>
      <c r="F50" s="13">
        <v>5</v>
      </c>
      <c r="G50" s="14"/>
      <c r="H50" s="13"/>
      <c r="I50" s="13">
        <v>4</v>
      </c>
      <c r="J50" s="13"/>
      <c r="K50" s="12"/>
      <c r="L50" s="13">
        <v>2</v>
      </c>
      <c r="M50" s="13"/>
      <c r="N50" s="94"/>
      <c r="O50" s="95"/>
      <c r="P50" s="96"/>
      <c r="Q50" s="88"/>
      <c r="R50" s="90"/>
      <c r="S50" s="88"/>
      <c r="T50" s="90"/>
      <c r="U50" s="88"/>
      <c r="V50" s="90"/>
      <c r="W50" s="88"/>
      <c r="X50" s="90"/>
    </row>
    <row r="51" spans="2:24" ht="16.5">
      <c r="B51" s="85"/>
      <c r="C51" s="86"/>
      <c r="D51" s="87"/>
      <c r="E51" s="85"/>
      <c r="F51" s="86"/>
      <c r="G51" s="87"/>
      <c r="H51" s="85"/>
      <c r="I51" s="86"/>
      <c r="J51" s="87"/>
      <c r="K51" s="85"/>
      <c r="L51" s="86"/>
      <c r="M51" s="87"/>
      <c r="N51" s="97"/>
      <c r="O51" s="98"/>
      <c r="P51" s="99"/>
      <c r="Q51" s="85"/>
      <c r="R51" s="87"/>
      <c r="S51" s="85"/>
      <c r="T51" s="87"/>
      <c r="U51" s="85"/>
      <c r="V51" s="87"/>
      <c r="W51" s="85"/>
      <c r="X51" s="87"/>
    </row>
    <row r="52" spans="2:24" ht="16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ht="16.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63" spans="12:24" ht="16.5">
      <c r="L63" s="9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2:24" ht="16.5">
      <c r="L64" s="10"/>
      <c r="M64" s="25"/>
      <c r="N64" s="25"/>
      <c r="O64" s="25"/>
      <c r="P64" s="25"/>
      <c r="Q64" s="10"/>
      <c r="R64" s="10"/>
      <c r="S64" s="10"/>
      <c r="T64" s="10"/>
      <c r="U64" s="10"/>
      <c r="V64" s="10"/>
      <c r="W64" s="10"/>
      <c r="X64" s="10"/>
    </row>
    <row r="65" spans="12:24" ht="16.5">
      <c r="L65" s="16"/>
      <c r="M65" s="16"/>
      <c r="N65" s="16"/>
      <c r="O65" s="16"/>
      <c r="P65" s="16"/>
      <c r="Q65" s="16"/>
      <c r="R65" s="16"/>
      <c r="S65" s="24"/>
      <c r="T65" s="25"/>
      <c r="U65" s="25"/>
      <c r="V65" s="16"/>
      <c r="W65" s="16"/>
      <c r="X65" s="16"/>
    </row>
    <row r="66" spans="12:24" ht="16.5">
      <c r="L66" s="16"/>
      <c r="M66" s="16"/>
      <c r="N66" s="16"/>
      <c r="O66" s="16"/>
      <c r="P66" s="16"/>
      <c r="Q66" s="16"/>
      <c r="R66" s="16"/>
      <c r="S66" s="24"/>
      <c r="T66" s="25"/>
      <c r="U66" s="25"/>
      <c r="V66" s="16"/>
      <c r="W66" s="16"/>
      <c r="X66" s="16"/>
    </row>
    <row r="67" spans="12:24" ht="16.5">
      <c r="L67" s="16"/>
      <c r="M67" s="16"/>
      <c r="N67" s="16"/>
      <c r="O67" s="16"/>
      <c r="P67" s="16"/>
      <c r="Q67" s="16"/>
      <c r="R67" s="16"/>
      <c r="S67" s="25"/>
      <c r="T67" s="25"/>
      <c r="U67" s="25"/>
      <c r="V67" s="16"/>
      <c r="W67" s="16"/>
      <c r="X67" s="16"/>
    </row>
    <row r="68" spans="12:24" ht="16.5">
      <c r="L68" s="16"/>
      <c r="M68" s="16"/>
      <c r="N68" s="16"/>
      <c r="O68" s="16"/>
      <c r="P68" s="16"/>
      <c r="Q68" s="16"/>
      <c r="R68" s="16"/>
      <c r="S68" s="25"/>
      <c r="T68" s="25"/>
      <c r="U68" s="25"/>
      <c r="V68" s="16"/>
      <c r="W68" s="16"/>
      <c r="X68" s="16"/>
    </row>
    <row r="69" spans="12:24" ht="16.5">
      <c r="L69" s="26"/>
      <c r="M69" s="16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</row>
    <row r="70" spans="12:24" ht="16.5">
      <c r="L70" s="27"/>
      <c r="M70" s="16"/>
      <c r="N70" s="16"/>
      <c r="O70" s="16"/>
      <c r="P70" s="16"/>
      <c r="Q70" s="27"/>
      <c r="R70" s="27"/>
      <c r="S70" s="27"/>
      <c r="T70" s="27"/>
      <c r="U70" s="27"/>
      <c r="V70" s="27"/>
      <c r="W70" s="27"/>
      <c r="X70" s="27"/>
    </row>
    <row r="78" ht="16.5">
      <c r="A78" s="3"/>
    </row>
    <row r="79" ht="16.5">
      <c r="A79" s="3"/>
    </row>
    <row r="80" ht="16.5">
      <c r="A80" s="3"/>
    </row>
    <row r="81" ht="16.5">
      <c r="A81" s="3"/>
    </row>
    <row r="82" ht="16.5">
      <c r="A82" s="3"/>
    </row>
  </sheetData>
  <sheetProtection/>
  <mergeCells count="172">
    <mergeCell ref="Q48:R49"/>
    <mergeCell ref="S48:T49"/>
    <mergeCell ref="N42:P43"/>
    <mergeCell ref="Q42:R43"/>
    <mergeCell ref="S42:T43"/>
    <mergeCell ref="Q44:R45"/>
    <mergeCell ref="Q46:R47"/>
    <mergeCell ref="S44:T45"/>
    <mergeCell ref="S46:T47"/>
    <mergeCell ref="N47:P47"/>
    <mergeCell ref="N45:P45"/>
    <mergeCell ref="W42:X43"/>
    <mergeCell ref="W44:X45"/>
    <mergeCell ref="W46:X47"/>
    <mergeCell ref="W48:X49"/>
    <mergeCell ref="W50:X51"/>
    <mergeCell ref="U50:V51"/>
    <mergeCell ref="U48:V49"/>
    <mergeCell ref="U42:V43"/>
    <mergeCell ref="U44:V45"/>
    <mergeCell ref="U46:V47"/>
    <mergeCell ref="S33:T34"/>
    <mergeCell ref="S35:T36"/>
    <mergeCell ref="U31:V32"/>
    <mergeCell ref="W31:X32"/>
    <mergeCell ref="U33:V34"/>
    <mergeCell ref="W33:X34"/>
    <mergeCell ref="U35:V36"/>
    <mergeCell ref="W35:X36"/>
    <mergeCell ref="U37:V38"/>
    <mergeCell ref="W37:X38"/>
    <mergeCell ref="W29:X30"/>
    <mergeCell ref="U29:V30"/>
    <mergeCell ref="S29:T30"/>
    <mergeCell ref="Q29:R30"/>
    <mergeCell ref="Q31:R32"/>
    <mergeCell ref="Q33:R34"/>
    <mergeCell ref="Q35:R36"/>
    <mergeCell ref="S31:T32"/>
    <mergeCell ref="B50:D51"/>
    <mergeCell ref="E51:G51"/>
    <mergeCell ref="H51:J51"/>
    <mergeCell ref="K51:M51"/>
    <mergeCell ref="H49:J49"/>
    <mergeCell ref="S37:T38"/>
    <mergeCell ref="S50:T51"/>
    <mergeCell ref="Q50:R51"/>
    <mergeCell ref="N50:P51"/>
    <mergeCell ref="N49:P49"/>
    <mergeCell ref="B37:D38"/>
    <mergeCell ref="E38:G38"/>
    <mergeCell ref="H38:J38"/>
    <mergeCell ref="K38:M38"/>
    <mergeCell ref="Q37:R38"/>
    <mergeCell ref="N34:P34"/>
    <mergeCell ref="N36:P36"/>
    <mergeCell ref="K34:M34"/>
    <mergeCell ref="E36:G36"/>
    <mergeCell ref="H36:J36"/>
    <mergeCell ref="N16:P17"/>
    <mergeCell ref="B24:D25"/>
    <mergeCell ref="E25:G25"/>
    <mergeCell ref="H25:J25"/>
    <mergeCell ref="K25:M25"/>
    <mergeCell ref="N24:P25"/>
    <mergeCell ref="N19:P19"/>
    <mergeCell ref="N21:P21"/>
    <mergeCell ref="N23:P23"/>
    <mergeCell ref="B18:D19"/>
    <mergeCell ref="H45:J45"/>
    <mergeCell ref="K45:M45"/>
    <mergeCell ref="E47:G47"/>
    <mergeCell ref="K47:M47"/>
    <mergeCell ref="B2:E2"/>
    <mergeCell ref="B33:D34"/>
    <mergeCell ref="H33:J34"/>
    <mergeCell ref="B35:D36"/>
    <mergeCell ref="K35:M36"/>
    <mergeCell ref="E16:G17"/>
    <mergeCell ref="B4:L4"/>
    <mergeCell ref="B15:L15"/>
    <mergeCell ref="B28:L28"/>
    <mergeCell ref="H16:J17"/>
    <mergeCell ref="B20:D21"/>
    <mergeCell ref="E12:G12"/>
    <mergeCell ref="B22:D23"/>
    <mergeCell ref="K48:M49"/>
    <mergeCell ref="H46:J47"/>
    <mergeCell ref="B42:D43"/>
    <mergeCell ref="E42:G43"/>
    <mergeCell ref="B44:D45"/>
    <mergeCell ref="B16:D17"/>
    <mergeCell ref="K16:M17"/>
    <mergeCell ref="E18:G19"/>
    <mergeCell ref="E29:G30"/>
    <mergeCell ref="H19:J19"/>
    <mergeCell ref="E49:G49"/>
    <mergeCell ref="K21:M21"/>
    <mergeCell ref="K19:M19"/>
    <mergeCell ref="K5:M6"/>
    <mergeCell ref="E7:G8"/>
    <mergeCell ref="H32:J32"/>
    <mergeCell ref="K32:M32"/>
    <mergeCell ref="E34:G34"/>
    <mergeCell ref="K11:M12"/>
    <mergeCell ref="K10:M10"/>
    <mergeCell ref="B11:D12"/>
    <mergeCell ref="H9:J10"/>
    <mergeCell ref="N11:O12"/>
    <mergeCell ref="H5:J6"/>
    <mergeCell ref="B5:D6"/>
    <mergeCell ref="E5:G6"/>
    <mergeCell ref="K8:M8"/>
    <mergeCell ref="H8:J8"/>
    <mergeCell ref="H12:J12"/>
    <mergeCell ref="P7:Q8"/>
    <mergeCell ref="R7:S8"/>
    <mergeCell ref="R9:S10"/>
    <mergeCell ref="B7:D8"/>
    <mergeCell ref="B9:D10"/>
    <mergeCell ref="T7:U8"/>
    <mergeCell ref="T9:U10"/>
    <mergeCell ref="E10:G10"/>
    <mergeCell ref="U16:V17"/>
    <mergeCell ref="S16:T17"/>
    <mergeCell ref="S18:T19"/>
    <mergeCell ref="T5:U6"/>
    <mergeCell ref="P9:Q10"/>
    <mergeCell ref="N5:O6"/>
    <mergeCell ref="P5:Q6"/>
    <mergeCell ref="R5:S6"/>
    <mergeCell ref="N7:O8"/>
    <mergeCell ref="N9:O10"/>
    <mergeCell ref="W24:X25"/>
    <mergeCell ref="B41:L41"/>
    <mergeCell ref="W16:X17"/>
    <mergeCell ref="W18:X19"/>
    <mergeCell ref="W20:X21"/>
    <mergeCell ref="W22:X23"/>
    <mergeCell ref="Q16:R17"/>
    <mergeCell ref="B29:D30"/>
    <mergeCell ref="U18:V19"/>
    <mergeCell ref="S22:T23"/>
    <mergeCell ref="Q18:R19"/>
    <mergeCell ref="H29:J30"/>
    <mergeCell ref="Q22:R23"/>
    <mergeCell ref="Q24:R25"/>
    <mergeCell ref="P11:Q12"/>
    <mergeCell ref="R11:S12"/>
    <mergeCell ref="S24:T25"/>
    <mergeCell ref="T11:U12"/>
    <mergeCell ref="K29:M30"/>
    <mergeCell ref="H23:J23"/>
    <mergeCell ref="Q20:R21"/>
    <mergeCell ref="S20:T21"/>
    <mergeCell ref="U20:V21"/>
    <mergeCell ref="U22:V23"/>
    <mergeCell ref="U24:V25"/>
    <mergeCell ref="E23:G23"/>
    <mergeCell ref="K22:M23"/>
    <mergeCell ref="H20:J21"/>
    <mergeCell ref="E21:G21"/>
    <mergeCell ref="N37:P38"/>
    <mergeCell ref="N32:P32"/>
    <mergeCell ref="N29:P30"/>
    <mergeCell ref="B46:D47"/>
    <mergeCell ref="B48:D49"/>
    <mergeCell ref="H42:J43"/>
    <mergeCell ref="K42:M43"/>
    <mergeCell ref="E31:G32"/>
    <mergeCell ref="B31:D32"/>
    <mergeCell ref="E44:G4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"/>
    </sheetView>
  </sheetViews>
  <sheetFormatPr defaultColWidth="8.875" defaultRowHeight="13.5"/>
  <cols>
    <col min="1" max="24" width="3.625" style="0" customWidth="1"/>
    <col min="25" max="26" width="9.00390625" style="0" customWidth="1"/>
  </cols>
  <sheetData>
    <row r="1" ht="16.5">
      <c r="A1" s="1"/>
    </row>
    <row r="2" spans="2:8" ht="16.5">
      <c r="B2" s="106" t="s">
        <v>111</v>
      </c>
      <c r="C2" s="106"/>
      <c r="D2" s="106"/>
      <c r="E2" s="106"/>
      <c r="F2" s="106"/>
      <c r="G2" s="25"/>
      <c r="H2" s="25"/>
    </row>
    <row r="3" spans="2:25" ht="16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6.5">
      <c r="A4" s="27"/>
      <c r="B4" s="106" t="s">
        <v>112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7"/>
    </row>
    <row r="5" spans="1:24" ht="16.5">
      <c r="A5" s="27"/>
      <c r="B5" s="88" t="s">
        <v>113</v>
      </c>
      <c r="C5" s="89"/>
      <c r="D5" s="89"/>
      <c r="E5" s="88" t="s">
        <v>63</v>
      </c>
      <c r="F5" s="89"/>
      <c r="G5" s="90"/>
      <c r="H5" s="89" t="s">
        <v>68</v>
      </c>
      <c r="I5" s="89"/>
      <c r="J5" s="89"/>
      <c r="K5" s="88" t="s">
        <v>65</v>
      </c>
      <c r="L5" s="89"/>
      <c r="M5" s="90"/>
      <c r="N5" s="88" t="s">
        <v>67</v>
      </c>
      <c r="O5" s="89"/>
      <c r="P5" s="90"/>
      <c r="Q5" s="88" t="s">
        <v>33</v>
      </c>
      <c r="R5" s="90"/>
      <c r="S5" s="88" t="s">
        <v>27</v>
      </c>
      <c r="T5" s="90"/>
      <c r="U5" s="88" t="s">
        <v>21</v>
      </c>
      <c r="V5" s="90"/>
      <c r="W5" s="88" t="s">
        <v>22</v>
      </c>
      <c r="X5" s="132"/>
    </row>
    <row r="6" spans="1:24" ht="16.5">
      <c r="A6" s="27"/>
      <c r="B6" s="91"/>
      <c r="C6" s="92"/>
      <c r="D6" s="92"/>
      <c r="E6" s="91"/>
      <c r="F6" s="92"/>
      <c r="G6" s="93"/>
      <c r="H6" s="92"/>
      <c r="I6" s="92"/>
      <c r="J6" s="92"/>
      <c r="K6" s="91"/>
      <c r="L6" s="92"/>
      <c r="M6" s="93"/>
      <c r="N6" s="85"/>
      <c r="O6" s="86"/>
      <c r="P6" s="87"/>
      <c r="Q6" s="85"/>
      <c r="R6" s="87"/>
      <c r="S6" s="85"/>
      <c r="T6" s="87"/>
      <c r="U6" s="85"/>
      <c r="V6" s="87"/>
      <c r="W6" s="133"/>
      <c r="X6" s="134"/>
    </row>
    <row r="7" spans="1:24" ht="16.5">
      <c r="A7" s="27"/>
      <c r="B7" s="88" t="s">
        <v>63</v>
      </c>
      <c r="C7" s="89"/>
      <c r="D7" s="89"/>
      <c r="E7" s="94"/>
      <c r="F7" s="95"/>
      <c r="G7" s="96"/>
      <c r="H7" s="47"/>
      <c r="I7" s="13" t="s">
        <v>114</v>
      </c>
      <c r="J7" s="47"/>
      <c r="K7" s="22"/>
      <c r="L7" s="13" t="s">
        <v>115</v>
      </c>
      <c r="M7" s="48"/>
      <c r="N7" s="68"/>
      <c r="O7" s="13" t="s">
        <v>116</v>
      </c>
      <c r="P7" s="68"/>
      <c r="Q7" s="88"/>
      <c r="R7" s="90"/>
      <c r="S7" s="88"/>
      <c r="T7" s="90"/>
      <c r="U7" s="88"/>
      <c r="V7" s="90"/>
      <c r="W7" s="135"/>
      <c r="X7" s="132"/>
    </row>
    <row r="8" spans="1:24" ht="16.5">
      <c r="A8" s="27"/>
      <c r="B8" s="85"/>
      <c r="C8" s="86"/>
      <c r="D8" s="86"/>
      <c r="E8" s="97"/>
      <c r="F8" s="98"/>
      <c r="G8" s="99"/>
      <c r="H8" s="86"/>
      <c r="I8" s="86"/>
      <c r="J8" s="86"/>
      <c r="K8" s="85"/>
      <c r="L8" s="86"/>
      <c r="M8" s="87"/>
      <c r="N8" s="85"/>
      <c r="O8" s="86"/>
      <c r="P8" s="87"/>
      <c r="Q8" s="85"/>
      <c r="R8" s="87"/>
      <c r="S8" s="85"/>
      <c r="T8" s="87"/>
      <c r="U8" s="85"/>
      <c r="V8" s="87"/>
      <c r="W8" s="133"/>
      <c r="X8" s="134"/>
    </row>
    <row r="9" spans="1:24" ht="16.5">
      <c r="A9" s="27"/>
      <c r="B9" s="91" t="s">
        <v>68</v>
      </c>
      <c r="C9" s="92"/>
      <c r="D9" s="92"/>
      <c r="E9" s="23"/>
      <c r="F9" s="17" t="s">
        <v>114</v>
      </c>
      <c r="G9" s="49"/>
      <c r="H9" s="116"/>
      <c r="I9" s="116"/>
      <c r="J9" s="116"/>
      <c r="K9" s="23"/>
      <c r="L9" s="17" t="s">
        <v>120</v>
      </c>
      <c r="M9" s="49"/>
      <c r="N9" s="15"/>
      <c r="O9" s="17" t="s">
        <v>119</v>
      </c>
      <c r="P9" s="15"/>
      <c r="Q9" s="88"/>
      <c r="R9" s="90"/>
      <c r="S9" s="88"/>
      <c r="T9" s="90"/>
      <c r="U9" s="88"/>
      <c r="V9" s="90"/>
      <c r="W9" s="135"/>
      <c r="X9" s="132"/>
    </row>
    <row r="10" spans="1:24" ht="16.5">
      <c r="A10" s="27"/>
      <c r="B10" s="91"/>
      <c r="C10" s="92"/>
      <c r="D10" s="92"/>
      <c r="E10" s="91"/>
      <c r="F10" s="92"/>
      <c r="G10" s="93"/>
      <c r="H10" s="116"/>
      <c r="I10" s="116"/>
      <c r="J10" s="116"/>
      <c r="K10" s="91"/>
      <c r="L10" s="92"/>
      <c r="M10" s="93"/>
      <c r="N10" s="85"/>
      <c r="O10" s="86"/>
      <c r="P10" s="87"/>
      <c r="Q10" s="85"/>
      <c r="R10" s="87"/>
      <c r="S10" s="85"/>
      <c r="T10" s="87"/>
      <c r="U10" s="85"/>
      <c r="V10" s="87"/>
      <c r="W10" s="133"/>
      <c r="X10" s="134"/>
    </row>
    <row r="11" spans="1:24" ht="16.5">
      <c r="A11" s="27"/>
      <c r="B11" s="88" t="s">
        <v>65</v>
      </c>
      <c r="C11" s="89"/>
      <c r="D11" s="89"/>
      <c r="E11" s="22"/>
      <c r="F11" s="13" t="s">
        <v>115</v>
      </c>
      <c r="G11" s="48"/>
      <c r="H11" s="47"/>
      <c r="I11" s="13" t="s">
        <v>120</v>
      </c>
      <c r="J11" s="47"/>
      <c r="K11" s="94"/>
      <c r="L11" s="95"/>
      <c r="M11" s="96"/>
      <c r="N11" s="68"/>
      <c r="O11" s="13" t="s">
        <v>118</v>
      </c>
      <c r="P11" s="68"/>
      <c r="Q11" s="88"/>
      <c r="R11" s="90"/>
      <c r="S11" s="88"/>
      <c r="T11" s="90"/>
      <c r="U11" s="88"/>
      <c r="V11" s="90"/>
      <c r="W11" s="135"/>
      <c r="X11" s="132"/>
    </row>
    <row r="12" spans="1:24" ht="16.5">
      <c r="A12" s="27"/>
      <c r="B12" s="85"/>
      <c r="C12" s="86"/>
      <c r="D12" s="86"/>
      <c r="E12" s="85"/>
      <c r="F12" s="86"/>
      <c r="G12" s="87"/>
      <c r="H12" s="86"/>
      <c r="I12" s="86"/>
      <c r="J12" s="86"/>
      <c r="K12" s="97"/>
      <c r="L12" s="98"/>
      <c r="M12" s="99"/>
      <c r="N12" s="85"/>
      <c r="O12" s="86"/>
      <c r="P12" s="87"/>
      <c r="Q12" s="85"/>
      <c r="R12" s="87"/>
      <c r="S12" s="85"/>
      <c r="T12" s="87"/>
      <c r="U12" s="85"/>
      <c r="V12" s="87"/>
      <c r="W12" s="133"/>
      <c r="X12" s="134"/>
    </row>
    <row r="13" spans="1:24" ht="16.5">
      <c r="A13" s="27"/>
      <c r="B13" s="88" t="s">
        <v>67</v>
      </c>
      <c r="C13" s="89"/>
      <c r="D13" s="90"/>
      <c r="E13" s="12"/>
      <c r="F13" s="13" t="s">
        <v>117</v>
      </c>
      <c r="G13" s="14"/>
      <c r="H13" s="13"/>
      <c r="I13" s="13" t="s">
        <v>119</v>
      </c>
      <c r="J13" s="13"/>
      <c r="K13" s="12"/>
      <c r="L13" s="13" t="s">
        <v>118</v>
      </c>
      <c r="M13" s="14"/>
      <c r="N13" s="94"/>
      <c r="O13" s="95"/>
      <c r="P13" s="96"/>
      <c r="Q13" s="88"/>
      <c r="R13" s="90"/>
      <c r="S13" s="88"/>
      <c r="T13" s="90"/>
      <c r="U13" s="88"/>
      <c r="V13" s="90"/>
      <c r="W13" s="135"/>
      <c r="X13" s="132"/>
    </row>
    <row r="14" spans="1:24" ht="16.5">
      <c r="A14" s="27"/>
      <c r="B14" s="85"/>
      <c r="C14" s="86"/>
      <c r="D14" s="87"/>
      <c r="E14" s="85"/>
      <c r="F14" s="86"/>
      <c r="G14" s="87"/>
      <c r="H14" s="85"/>
      <c r="I14" s="86"/>
      <c r="J14" s="87"/>
      <c r="K14" s="85"/>
      <c r="L14" s="86"/>
      <c r="M14" s="87"/>
      <c r="N14" s="97"/>
      <c r="O14" s="98"/>
      <c r="P14" s="99"/>
      <c r="Q14" s="85"/>
      <c r="R14" s="87"/>
      <c r="S14" s="85"/>
      <c r="T14" s="87"/>
      <c r="U14" s="85"/>
      <c r="V14" s="87"/>
      <c r="W14" s="133"/>
      <c r="X14" s="134"/>
    </row>
    <row r="15" spans="1:24" ht="16.5">
      <c r="A15" s="2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ht="16.5">
      <c r="A16" s="2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27"/>
    </row>
    <row r="17" spans="1:26" ht="16.5">
      <c r="A17" s="27"/>
      <c r="B17" s="131" t="s">
        <v>121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0"/>
      <c r="Z17" s="27"/>
    </row>
    <row r="18" spans="1:26" ht="16.5">
      <c r="A18" s="27"/>
      <c r="B18" s="88" t="s">
        <v>124</v>
      </c>
      <c r="C18" s="89"/>
      <c r="D18" s="89"/>
      <c r="E18" s="88" t="s">
        <v>69</v>
      </c>
      <c r="F18" s="89"/>
      <c r="G18" s="90"/>
      <c r="H18" s="89" t="s">
        <v>64</v>
      </c>
      <c r="I18" s="89"/>
      <c r="J18" s="89"/>
      <c r="K18" s="88" t="s">
        <v>73</v>
      </c>
      <c r="L18" s="89"/>
      <c r="M18" s="89"/>
      <c r="N18" s="88" t="s">
        <v>66</v>
      </c>
      <c r="O18" s="89"/>
      <c r="P18" s="90"/>
      <c r="Q18" s="88" t="s">
        <v>33</v>
      </c>
      <c r="R18" s="90"/>
      <c r="S18" s="88" t="s">
        <v>34</v>
      </c>
      <c r="T18" s="90"/>
      <c r="U18" s="88" t="s">
        <v>21</v>
      </c>
      <c r="V18" s="90"/>
      <c r="W18" s="88" t="s">
        <v>22</v>
      </c>
      <c r="X18" s="90"/>
      <c r="Y18" s="46"/>
      <c r="Z18" s="27"/>
    </row>
    <row r="19" spans="1:26" ht="16.5">
      <c r="A19" s="27"/>
      <c r="B19" s="91"/>
      <c r="C19" s="92"/>
      <c r="D19" s="92"/>
      <c r="E19" s="91"/>
      <c r="F19" s="92"/>
      <c r="G19" s="93"/>
      <c r="H19" s="92"/>
      <c r="I19" s="92"/>
      <c r="J19" s="92"/>
      <c r="K19" s="91"/>
      <c r="L19" s="92"/>
      <c r="M19" s="92"/>
      <c r="N19" s="85"/>
      <c r="O19" s="86"/>
      <c r="P19" s="87"/>
      <c r="Q19" s="85"/>
      <c r="R19" s="87"/>
      <c r="S19" s="85"/>
      <c r="T19" s="87"/>
      <c r="U19" s="85"/>
      <c r="V19" s="87"/>
      <c r="W19" s="85"/>
      <c r="X19" s="87"/>
      <c r="Y19" s="46"/>
      <c r="Z19" s="27"/>
    </row>
    <row r="20" spans="1:26" ht="16.5">
      <c r="A20" s="27"/>
      <c r="B20" s="88" t="s">
        <v>69</v>
      </c>
      <c r="C20" s="89"/>
      <c r="D20" s="89"/>
      <c r="E20" s="94"/>
      <c r="F20" s="95"/>
      <c r="G20" s="96"/>
      <c r="H20" s="47"/>
      <c r="I20" s="13" t="s">
        <v>122</v>
      </c>
      <c r="J20" s="47"/>
      <c r="K20" s="22"/>
      <c r="L20" s="13" t="s">
        <v>159</v>
      </c>
      <c r="M20" s="47"/>
      <c r="N20" s="20"/>
      <c r="O20" s="13" t="s">
        <v>100</v>
      </c>
      <c r="P20" s="21"/>
      <c r="Q20" s="88"/>
      <c r="R20" s="90"/>
      <c r="S20" s="88"/>
      <c r="T20" s="90"/>
      <c r="U20" s="88"/>
      <c r="V20" s="90"/>
      <c r="W20" s="88"/>
      <c r="X20" s="90"/>
      <c r="Y20" s="46"/>
      <c r="Z20" s="27"/>
    </row>
    <row r="21" spans="1:26" ht="16.5">
      <c r="A21" s="27"/>
      <c r="B21" s="85"/>
      <c r="C21" s="86"/>
      <c r="D21" s="86"/>
      <c r="E21" s="97"/>
      <c r="F21" s="98"/>
      <c r="G21" s="99"/>
      <c r="H21" s="45"/>
      <c r="I21" s="45"/>
      <c r="J21" s="45"/>
      <c r="K21" s="50"/>
      <c r="L21" s="45"/>
      <c r="M21" s="45"/>
      <c r="N21" s="85"/>
      <c r="O21" s="86"/>
      <c r="P21" s="87"/>
      <c r="Q21" s="85"/>
      <c r="R21" s="87"/>
      <c r="S21" s="85"/>
      <c r="T21" s="87"/>
      <c r="U21" s="85"/>
      <c r="V21" s="87"/>
      <c r="W21" s="85"/>
      <c r="X21" s="87"/>
      <c r="Y21" s="46"/>
      <c r="Z21" s="27"/>
    </row>
    <row r="22" spans="1:26" ht="16.5">
      <c r="A22" s="27"/>
      <c r="B22" s="91" t="s">
        <v>64</v>
      </c>
      <c r="C22" s="92"/>
      <c r="D22" s="92"/>
      <c r="E22" s="23"/>
      <c r="F22" s="17" t="s">
        <v>122</v>
      </c>
      <c r="G22" s="49"/>
      <c r="H22" s="116"/>
      <c r="I22" s="116"/>
      <c r="J22" s="116"/>
      <c r="K22" s="23"/>
      <c r="L22" s="17" t="s">
        <v>161</v>
      </c>
      <c r="M22" s="46"/>
      <c r="N22" s="52"/>
      <c r="O22" s="17" t="s">
        <v>162</v>
      </c>
      <c r="P22" s="53"/>
      <c r="Q22" s="88"/>
      <c r="R22" s="90"/>
      <c r="S22" s="88"/>
      <c r="T22" s="90"/>
      <c r="U22" s="88"/>
      <c r="V22" s="90"/>
      <c r="W22" s="88"/>
      <c r="X22" s="90"/>
      <c r="Y22" s="46"/>
      <c r="Z22" s="27"/>
    </row>
    <row r="23" spans="1:26" ht="16.5">
      <c r="A23" s="27"/>
      <c r="B23" s="91"/>
      <c r="C23" s="92"/>
      <c r="D23" s="92"/>
      <c r="E23" s="23"/>
      <c r="F23" s="46"/>
      <c r="G23" s="49"/>
      <c r="H23" s="116"/>
      <c r="I23" s="116"/>
      <c r="J23" s="116"/>
      <c r="K23" s="23"/>
      <c r="L23" s="46"/>
      <c r="M23" s="46"/>
      <c r="N23" s="85"/>
      <c r="O23" s="86"/>
      <c r="P23" s="87"/>
      <c r="Q23" s="85"/>
      <c r="R23" s="87"/>
      <c r="S23" s="85"/>
      <c r="T23" s="87"/>
      <c r="U23" s="85"/>
      <c r="V23" s="87"/>
      <c r="W23" s="85"/>
      <c r="X23" s="87"/>
      <c r="Y23" s="46"/>
      <c r="Z23" s="27"/>
    </row>
    <row r="24" spans="1:26" ht="16.5">
      <c r="A24" s="27"/>
      <c r="B24" s="88" t="s">
        <v>73</v>
      </c>
      <c r="C24" s="89"/>
      <c r="D24" s="89"/>
      <c r="E24" s="22"/>
      <c r="F24" s="13" t="s">
        <v>159</v>
      </c>
      <c r="G24" s="48"/>
      <c r="H24" s="47"/>
      <c r="I24" s="13" t="s">
        <v>161</v>
      </c>
      <c r="J24" s="47"/>
      <c r="K24" s="94"/>
      <c r="L24" s="95"/>
      <c r="M24" s="95"/>
      <c r="N24" s="20"/>
      <c r="O24" s="13" t="s">
        <v>123</v>
      </c>
      <c r="P24" s="21"/>
      <c r="Q24" s="88"/>
      <c r="R24" s="90"/>
      <c r="S24" s="88"/>
      <c r="T24" s="90"/>
      <c r="U24" s="88"/>
      <c r="V24" s="90"/>
      <c r="W24" s="88"/>
      <c r="X24" s="90"/>
      <c r="Y24" s="46"/>
      <c r="Z24" s="27"/>
    </row>
    <row r="25" spans="1:26" ht="16.5">
      <c r="A25" s="27"/>
      <c r="B25" s="85"/>
      <c r="C25" s="86"/>
      <c r="D25" s="86"/>
      <c r="E25" s="50"/>
      <c r="F25" s="45"/>
      <c r="G25" s="51"/>
      <c r="H25" s="45"/>
      <c r="I25" s="45"/>
      <c r="J25" s="45"/>
      <c r="K25" s="97"/>
      <c r="L25" s="98"/>
      <c r="M25" s="98"/>
      <c r="N25" s="85"/>
      <c r="O25" s="86"/>
      <c r="P25" s="87"/>
      <c r="Q25" s="85"/>
      <c r="R25" s="87"/>
      <c r="S25" s="85"/>
      <c r="T25" s="87"/>
      <c r="U25" s="85"/>
      <c r="V25" s="87"/>
      <c r="W25" s="85"/>
      <c r="X25" s="87"/>
      <c r="Y25" s="46"/>
      <c r="Z25" s="27"/>
    </row>
    <row r="26" spans="1:26" ht="16.5">
      <c r="A26" s="27"/>
      <c r="B26" s="88" t="s">
        <v>66</v>
      </c>
      <c r="C26" s="89"/>
      <c r="D26" s="90"/>
      <c r="E26" s="23"/>
      <c r="F26" s="17" t="s">
        <v>100</v>
      </c>
      <c r="G26" s="49"/>
      <c r="H26" s="46"/>
      <c r="I26" s="17" t="s">
        <v>162</v>
      </c>
      <c r="J26" s="46"/>
      <c r="K26" s="19"/>
      <c r="L26" s="17" t="s">
        <v>123</v>
      </c>
      <c r="M26" s="17"/>
      <c r="N26" s="94"/>
      <c r="O26" s="95"/>
      <c r="P26" s="96"/>
      <c r="Q26" s="88"/>
      <c r="R26" s="90"/>
      <c r="S26" s="88"/>
      <c r="T26" s="90"/>
      <c r="U26" s="88"/>
      <c r="V26" s="90"/>
      <c r="W26" s="88"/>
      <c r="X26" s="90"/>
      <c r="Y26" s="46"/>
      <c r="Z26" s="27"/>
    </row>
    <row r="27" spans="1:26" ht="16.5">
      <c r="A27" s="27"/>
      <c r="B27" s="85"/>
      <c r="C27" s="86"/>
      <c r="D27" s="87"/>
      <c r="E27" s="85"/>
      <c r="F27" s="86"/>
      <c r="G27" s="87"/>
      <c r="H27" s="85"/>
      <c r="I27" s="86"/>
      <c r="J27" s="87"/>
      <c r="K27" s="85"/>
      <c r="L27" s="86"/>
      <c r="M27" s="87"/>
      <c r="N27" s="97"/>
      <c r="O27" s="98"/>
      <c r="P27" s="99"/>
      <c r="Q27" s="85"/>
      <c r="R27" s="87"/>
      <c r="S27" s="85"/>
      <c r="T27" s="87"/>
      <c r="U27" s="85"/>
      <c r="V27" s="87"/>
      <c r="W27" s="85"/>
      <c r="X27" s="87"/>
      <c r="Y27" s="46"/>
      <c r="Z27" s="27"/>
    </row>
    <row r="28" spans="1:26" ht="16.5">
      <c r="A28" s="2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27"/>
    </row>
    <row r="29" spans="1:26" ht="16.5">
      <c r="A29" s="2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27"/>
    </row>
    <row r="30" spans="1:26" ht="16.5">
      <c r="A30" s="27"/>
      <c r="B30" s="106" t="s">
        <v>125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6"/>
      <c r="N30" s="16"/>
      <c r="O30" s="16"/>
      <c r="P30" s="17"/>
      <c r="Q30" s="16"/>
      <c r="R30" s="16"/>
      <c r="S30" s="16"/>
      <c r="T30" s="17"/>
      <c r="U30" s="17"/>
      <c r="V30" s="16"/>
      <c r="W30" s="16"/>
      <c r="X30" s="16"/>
      <c r="Y30" s="10"/>
      <c r="Z30" s="27"/>
    </row>
    <row r="31" spans="1:23" ht="16.5">
      <c r="A31" s="27"/>
      <c r="B31" s="88" t="s">
        <v>131</v>
      </c>
      <c r="C31" s="89"/>
      <c r="D31" s="90"/>
      <c r="E31" s="88" t="s">
        <v>72</v>
      </c>
      <c r="F31" s="89"/>
      <c r="G31" s="90"/>
      <c r="H31" s="88" t="s">
        <v>132</v>
      </c>
      <c r="I31" s="89"/>
      <c r="J31" s="90"/>
      <c r="K31" s="88" t="s">
        <v>133</v>
      </c>
      <c r="L31" s="89"/>
      <c r="M31" s="90"/>
      <c r="N31" s="88" t="s">
        <v>33</v>
      </c>
      <c r="O31" s="90"/>
      <c r="P31" s="88" t="s">
        <v>34</v>
      </c>
      <c r="Q31" s="90"/>
      <c r="R31" s="88" t="s">
        <v>21</v>
      </c>
      <c r="S31" s="90"/>
      <c r="T31" s="88" t="s">
        <v>22</v>
      </c>
      <c r="U31" s="90"/>
      <c r="V31" s="9"/>
      <c r="W31" s="27"/>
    </row>
    <row r="32" spans="1:23" ht="16.5">
      <c r="A32" s="27"/>
      <c r="B32" s="85"/>
      <c r="C32" s="86"/>
      <c r="D32" s="87"/>
      <c r="E32" s="85"/>
      <c r="F32" s="86"/>
      <c r="G32" s="87"/>
      <c r="H32" s="85"/>
      <c r="I32" s="86"/>
      <c r="J32" s="87"/>
      <c r="K32" s="85"/>
      <c r="L32" s="86"/>
      <c r="M32" s="87"/>
      <c r="N32" s="85"/>
      <c r="O32" s="87"/>
      <c r="P32" s="85"/>
      <c r="Q32" s="87"/>
      <c r="R32" s="85"/>
      <c r="S32" s="87"/>
      <c r="T32" s="85"/>
      <c r="U32" s="87"/>
      <c r="V32" s="9"/>
      <c r="W32" s="27"/>
    </row>
    <row r="33" spans="1:23" ht="16.5">
      <c r="A33" s="27"/>
      <c r="B33" s="88" t="s">
        <v>72</v>
      </c>
      <c r="C33" s="89"/>
      <c r="D33" s="90"/>
      <c r="E33" s="94"/>
      <c r="F33" s="95"/>
      <c r="G33" s="96"/>
      <c r="H33" s="47"/>
      <c r="I33" s="13" t="s">
        <v>127</v>
      </c>
      <c r="J33" s="47"/>
      <c r="K33" s="22"/>
      <c r="L33" s="13" t="s">
        <v>128</v>
      </c>
      <c r="M33" s="48"/>
      <c r="N33" s="88"/>
      <c r="O33" s="90"/>
      <c r="P33" s="88"/>
      <c r="Q33" s="90"/>
      <c r="R33" s="88"/>
      <c r="S33" s="90"/>
      <c r="T33" s="88"/>
      <c r="U33" s="90"/>
      <c r="V33" s="9"/>
      <c r="W33" s="27"/>
    </row>
    <row r="34" spans="1:23" ht="16.5">
      <c r="A34" s="27"/>
      <c r="B34" s="85"/>
      <c r="C34" s="86"/>
      <c r="D34" s="87"/>
      <c r="E34" s="97"/>
      <c r="F34" s="98"/>
      <c r="G34" s="99"/>
      <c r="H34" s="85"/>
      <c r="I34" s="86"/>
      <c r="J34" s="87"/>
      <c r="K34" s="85"/>
      <c r="L34" s="86"/>
      <c r="M34" s="87"/>
      <c r="N34" s="85"/>
      <c r="O34" s="87"/>
      <c r="P34" s="85"/>
      <c r="Q34" s="87"/>
      <c r="R34" s="85"/>
      <c r="S34" s="87"/>
      <c r="T34" s="85"/>
      <c r="U34" s="87"/>
      <c r="V34" s="9"/>
      <c r="W34" s="27"/>
    </row>
    <row r="35" spans="1:23" ht="16.5">
      <c r="A35" s="27"/>
      <c r="B35" s="88" t="s">
        <v>132</v>
      </c>
      <c r="C35" s="89"/>
      <c r="D35" s="90"/>
      <c r="E35" s="52"/>
      <c r="F35" s="17" t="s">
        <v>127</v>
      </c>
      <c r="G35" s="53"/>
      <c r="H35" s="94"/>
      <c r="I35" s="95"/>
      <c r="J35" s="96"/>
      <c r="K35" s="23"/>
      <c r="L35" s="17" t="s">
        <v>157</v>
      </c>
      <c r="M35" s="49"/>
      <c r="N35" s="88"/>
      <c r="O35" s="90"/>
      <c r="P35" s="88"/>
      <c r="Q35" s="90"/>
      <c r="R35" s="88"/>
      <c r="S35" s="90"/>
      <c r="T35" s="88"/>
      <c r="U35" s="90"/>
      <c r="V35" s="9"/>
      <c r="W35" s="27"/>
    </row>
    <row r="36" spans="1:23" ht="16.5">
      <c r="A36" s="27"/>
      <c r="B36" s="85"/>
      <c r="C36" s="86"/>
      <c r="D36" s="87"/>
      <c r="E36" s="85"/>
      <c r="F36" s="86"/>
      <c r="G36" s="87"/>
      <c r="H36" s="97"/>
      <c r="I36" s="98"/>
      <c r="J36" s="99"/>
      <c r="K36" s="85"/>
      <c r="L36" s="86"/>
      <c r="M36" s="87"/>
      <c r="N36" s="85"/>
      <c r="O36" s="87"/>
      <c r="P36" s="85"/>
      <c r="Q36" s="87"/>
      <c r="R36" s="85"/>
      <c r="S36" s="87"/>
      <c r="T36" s="85"/>
      <c r="U36" s="87"/>
      <c r="V36" s="9"/>
      <c r="W36" s="27"/>
    </row>
    <row r="37" spans="1:23" ht="16.5">
      <c r="A37" s="27"/>
      <c r="B37" s="88" t="s">
        <v>133</v>
      </c>
      <c r="C37" s="89"/>
      <c r="D37" s="90"/>
      <c r="E37" s="20"/>
      <c r="F37" s="13" t="s">
        <v>129</v>
      </c>
      <c r="G37" s="21"/>
      <c r="H37" s="47"/>
      <c r="I37" s="13" t="s">
        <v>157</v>
      </c>
      <c r="J37" s="47"/>
      <c r="K37" s="94"/>
      <c r="L37" s="95"/>
      <c r="M37" s="96"/>
      <c r="N37" s="88"/>
      <c r="O37" s="90"/>
      <c r="P37" s="88"/>
      <c r="Q37" s="90"/>
      <c r="R37" s="88"/>
      <c r="S37" s="90"/>
      <c r="T37" s="88"/>
      <c r="U37" s="90"/>
      <c r="V37" s="9"/>
      <c r="W37" s="27"/>
    </row>
    <row r="38" spans="1:23" ht="16.5">
      <c r="A38" s="27"/>
      <c r="B38" s="85"/>
      <c r="C38" s="86"/>
      <c r="D38" s="87"/>
      <c r="E38" s="85"/>
      <c r="F38" s="86"/>
      <c r="G38" s="87"/>
      <c r="H38" s="85"/>
      <c r="I38" s="86"/>
      <c r="J38" s="87"/>
      <c r="K38" s="97"/>
      <c r="L38" s="98"/>
      <c r="M38" s="99"/>
      <c r="N38" s="85"/>
      <c r="O38" s="87"/>
      <c r="P38" s="85"/>
      <c r="Q38" s="87"/>
      <c r="R38" s="85"/>
      <c r="S38" s="87"/>
      <c r="T38" s="85"/>
      <c r="U38" s="87"/>
      <c r="V38" s="9"/>
      <c r="W38" s="27"/>
    </row>
    <row r="39" spans="1:26" ht="16.5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7"/>
    </row>
    <row r="40" spans="1:26" ht="16.5">
      <c r="A40" s="2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0"/>
      <c r="Z40" s="27"/>
    </row>
    <row r="41" spans="1:12" ht="16.5">
      <c r="A41" s="27"/>
      <c r="B41" s="106" t="s">
        <v>130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24" ht="16.5">
      <c r="A42" s="27"/>
      <c r="B42" s="88" t="s">
        <v>126</v>
      </c>
      <c r="C42" s="89"/>
      <c r="D42" s="90"/>
      <c r="E42" s="88" t="s">
        <v>70</v>
      </c>
      <c r="F42" s="89"/>
      <c r="G42" s="90"/>
      <c r="H42" s="88" t="s">
        <v>71</v>
      </c>
      <c r="I42" s="89"/>
      <c r="J42" s="90"/>
      <c r="K42" s="88" t="s">
        <v>75</v>
      </c>
      <c r="L42" s="89"/>
      <c r="M42" s="90"/>
      <c r="N42" s="88" t="s">
        <v>74</v>
      </c>
      <c r="O42" s="89"/>
      <c r="P42" s="90"/>
      <c r="Q42" s="88" t="s">
        <v>33</v>
      </c>
      <c r="R42" s="90"/>
      <c r="S42" s="88" t="s">
        <v>34</v>
      </c>
      <c r="T42" s="90"/>
      <c r="U42" s="88" t="s">
        <v>21</v>
      </c>
      <c r="V42" s="90"/>
      <c r="W42" s="88" t="s">
        <v>22</v>
      </c>
      <c r="X42" s="90"/>
    </row>
    <row r="43" spans="1:24" ht="16.5">
      <c r="A43" s="27"/>
      <c r="B43" s="85"/>
      <c r="C43" s="86"/>
      <c r="D43" s="87"/>
      <c r="E43" s="85"/>
      <c r="F43" s="86"/>
      <c r="G43" s="87"/>
      <c r="H43" s="85"/>
      <c r="I43" s="86"/>
      <c r="J43" s="87"/>
      <c r="K43" s="85"/>
      <c r="L43" s="86"/>
      <c r="M43" s="87"/>
      <c r="N43" s="85"/>
      <c r="O43" s="86"/>
      <c r="P43" s="87"/>
      <c r="Q43" s="85"/>
      <c r="R43" s="87"/>
      <c r="S43" s="85"/>
      <c r="T43" s="87"/>
      <c r="U43" s="85"/>
      <c r="V43" s="87"/>
      <c r="W43" s="85"/>
      <c r="X43" s="87"/>
    </row>
    <row r="44" spans="1:24" ht="16.5">
      <c r="A44" s="27"/>
      <c r="B44" s="88" t="s">
        <v>70</v>
      </c>
      <c r="C44" s="89"/>
      <c r="D44" s="90"/>
      <c r="E44" s="94"/>
      <c r="F44" s="95"/>
      <c r="G44" s="96"/>
      <c r="H44" s="54"/>
      <c r="I44" s="13">
        <v>1</v>
      </c>
      <c r="J44" s="54"/>
      <c r="K44" s="55"/>
      <c r="L44" s="13">
        <v>3</v>
      </c>
      <c r="M44" s="56"/>
      <c r="N44" s="54"/>
      <c r="O44" s="13">
        <v>5</v>
      </c>
      <c r="P44" s="54"/>
      <c r="Q44" s="88"/>
      <c r="R44" s="90"/>
      <c r="S44" s="88"/>
      <c r="T44" s="90"/>
      <c r="U44" s="88"/>
      <c r="V44" s="90"/>
      <c r="W44" s="88"/>
      <c r="X44" s="90"/>
    </row>
    <row r="45" spans="1:24" ht="16.5">
      <c r="A45" s="27"/>
      <c r="B45" s="85"/>
      <c r="C45" s="86"/>
      <c r="D45" s="87"/>
      <c r="E45" s="97"/>
      <c r="F45" s="98"/>
      <c r="G45" s="99"/>
      <c r="H45" s="85"/>
      <c r="I45" s="86"/>
      <c r="J45" s="87"/>
      <c r="K45" s="85"/>
      <c r="L45" s="86"/>
      <c r="M45" s="87"/>
      <c r="N45" s="85"/>
      <c r="O45" s="86"/>
      <c r="P45" s="87"/>
      <c r="Q45" s="85"/>
      <c r="R45" s="87"/>
      <c r="S45" s="85"/>
      <c r="T45" s="87"/>
      <c r="U45" s="85"/>
      <c r="V45" s="87"/>
      <c r="W45" s="85"/>
      <c r="X45" s="87"/>
    </row>
    <row r="46" spans="1:24" ht="16.5">
      <c r="A46" s="27"/>
      <c r="B46" s="88" t="s">
        <v>71</v>
      </c>
      <c r="C46" s="89"/>
      <c r="D46" s="90"/>
      <c r="E46" s="42"/>
      <c r="F46" s="17">
        <v>1</v>
      </c>
      <c r="G46" s="57"/>
      <c r="H46" s="94"/>
      <c r="I46" s="95"/>
      <c r="J46" s="96"/>
      <c r="K46" s="42"/>
      <c r="L46" s="17">
        <v>6</v>
      </c>
      <c r="M46" s="57"/>
      <c r="N46" s="11"/>
      <c r="O46" s="17">
        <v>4</v>
      </c>
      <c r="P46" s="11"/>
      <c r="Q46" s="88"/>
      <c r="R46" s="90"/>
      <c r="S46" s="88"/>
      <c r="T46" s="90"/>
      <c r="U46" s="88"/>
      <c r="V46" s="90"/>
      <c r="W46" s="88"/>
      <c r="X46" s="90"/>
    </row>
    <row r="47" spans="1:24" ht="16.5">
      <c r="A47" s="27"/>
      <c r="B47" s="85"/>
      <c r="C47" s="86"/>
      <c r="D47" s="87"/>
      <c r="E47" s="85"/>
      <c r="F47" s="86"/>
      <c r="G47" s="87"/>
      <c r="H47" s="97"/>
      <c r="I47" s="98"/>
      <c r="J47" s="99"/>
      <c r="K47" s="85"/>
      <c r="L47" s="86"/>
      <c r="M47" s="87"/>
      <c r="N47" s="85"/>
      <c r="O47" s="86"/>
      <c r="P47" s="87"/>
      <c r="Q47" s="85"/>
      <c r="R47" s="87"/>
      <c r="S47" s="85"/>
      <c r="T47" s="87"/>
      <c r="U47" s="85"/>
      <c r="V47" s="87"/>
      <c r="W47" s="85"/>
      <c r="X47" s="87"/>
    </row>
    <row r="48" spans="1:24" ht="16.5">
      <c r="A48" s="27"/>
      <c r="B48" s="88" t="s">
        <v>75</v>
      </c>
      <c r="C48" s="89"/>
      <c r="D48" s="90"/>
      <c r="E48" s="55"/>
      <c r="F48" s="13">
        <v>3</v>
      </c>
      <c r="G48" s="56"/>
      <c r="H48" s="54"/>
      <c r="I48" s="13">
        <v>6</v>
      </c>
      <c r="J48" s="54"/>
      <c r="K48" s="94"/>
      <c r="L48" s="95"/>
      <c r="M48" s="96"/>
      <c r="N48" s="54"/>
      <c r="O48" s="13">
        <v>2</v>
      </c>
      <c r="P48" s="54"/>
      <c r="Q48" s="88"/>
      <c r="R48" s="90"/>
      <c r="S48" s="88"/>
      <c r="T48" s="90"/>
      <c r="U48" s="88"/>
      <c r="V48" s="90"/>
      <c r="W48" s="88"/>
      <c r="X48" s="90"/>
    </row>
    <row r="49" spans="1:24" ht="16.5">
      <c r="A49" s="27"/>
      <c r="B49" s="85"/>
      <c r="C49" s="86"/>
      <c r="D49" s="87"/>
      <c r="E49" s="85"/>
      <c r="F49" s="86"/>
      <c r="G49" s="87"/>
      <c r="H49" s="85"/>
      <c r="I49" s="86"/>
      <c r="J49" s="87"/>
      <c r="K49" s="97"/>
      <c r="L49" s="98"/>
      <c r="M49" s="99"/>
      <c r="N49" s="85"/>
      <c r="O49" s="86"/>
      <c r="P49" s="87"/>
      <c r="Q49" s="85"/>
      <c r="R49" s="87"/>
      <c r="S49" s="85"/>
      <c r="T49" s="87"/>
      <c r="U49" s="85"/>
      <c r="V49" s="87"/>
      <c r="W49" s="85"/>
      <c r="X49" s="87"/>
    </row>
    <row r="50" spans="1:24" ht="16.5">
      <c r="A50" s="27"/>
      <c r="B50" s="88" t="s">
        <v>74</v>
      </c>
      <c r="C50" s="89"/>
      <c r="D50" s="90"/>
      <c r="E50" s="42"/>
      <c r="F50" s="17">
        <v>5</v>
      </c>
      <c r="G50" s="57"/>
      <c r="H50" s="11"/>
      <c r="I50" s="17">
        <v>4</v>
      </c>
      <c r="J50" s="11"/>
      <c r="K50" s="42"/>
      <c r="L50" s="17">
        <v>2</v>
      </c>
      <c r="M50" s="57"/>
      <c r="N50" s="94"/>
      <c r="O50" s="95"/>
      <c r="P50" s="96"/>
      <c r="Q50" s="88"/>
      <c r="R50" s="90"/>
      <c r="S50" s="88"/>
      <c r="T50" s="90"/>
      <c r="U50" s="88"/>
      <c r="V50" s="90"/>
      <c r="W50" s="88"/>
      <c r="X50" s="90"/>
    </row>
    <row r="51" spans="1:24" ht="16.5">
      <c r="A51" s="27"/>
      <c r="B51" s="85"/>
      <c r="C51" s="86"/>
      <c r="D51" s="87"/>
      <c r="E51" s="85"/>
      <c r="F51" s="86"/>
      <c r="G51" s="87"/>
      <c r="H51" s="85"/>
      <c r="I51" s="86"/>
      <c r="J51" s="87"/>
      <c r="K51" s="85"/>
      <c r="L51" s="86"/>
      <c r="M51" s="87"/>
      <c r="N51" s="97"/>
      <c r="O51" s="98"/>
      <c r="P51" s="99"/>
      <c r="Q51" s="85"/>
      <c r="R51" s="87"/>
      <c r="S51" s="85"/>
      <c r="T51" s="87"/>
      <c r="U51" s="85"/>
      <c r="V51" s="87"/>
      <c r="W51" s="85"/>
      <c r="X51" s="87"/>
    </row>
    <row r="52" spans="1:2" ht="16.5">
      <c r="A52" s="27"/>
      <c r="B52" s="27"/>
    </row>
    <row r="53" spans="1:2" ht="16.5">
      <c r="A53" s="27"/>
      <c r="B53" s="27"/>
    </row>
    <row r="54" spans="1:2" ht="13.5" customHeight="1">
      <c r="A54" s="27"/>
      <c r="B54" s="27"/>
    </row>
    <row r="55" spans="1:2" ht="16.5">
      <c r="A55" s="27"/>
      <c r="B55" s="27"/>
    </row>
    <row r="56" spans="1:2" ht="16.5">
      <c r="A56" s="27"/>
      <c r="B56" s="27"/>
    </row>
    <row r="57" spans="1:2" ht="16.5">
      <c r="A57" s="27"/>
      <c r="B57" s="27"/>
    </row>
    <row r="58" spans="1:2" ht="16.5">
      <c r="A58" s="27"/>
      <c r="B58" s="27"/>
    </row>
    <row r="59" spans="1:2" ht="16.5">
      <c r="A59" s="27"/>
      <c r="B59" s="27"/>
    </row>
    <row r="60" spans="1:2" ht="16.5">
      <c r="A60" s="27"/>
      <c r="B60" s="27"/>
    </row>
    <row r="61" spans="1:26" ht="16.5">
      <c r="A61" s="27"/>
      <c r="Z61" s="27"/>
    </row>
    <row r="62" spans="1:26" ht="16.5">
      <c r="A62" s="2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7"/>
    </row>
    <row r="63" spans="1:26" ht="16.5">
      <c r="A63" s="27"/>
      <c r="B63" s="25"/>
      <c r="C63" s="25"/>
      <c r="D63" s="25"/>
      <c r="E63" s="25"/>
      <c r="F63" s="25"/>
      <c r="G63" s="16"/>
      <c r="H63" s="25"/>
      <c r="I63" s="25"/>
      <c r="J63" s="25"/>
      <c r="K63" s="25"/>
      <c r="L63" s="16"/>
      <c r="M63" s="16"/>
      <c r="N63" s="24"/>
      <c r="O63" s="25"/>
      <c r="P63" s="25"/>
      <c r="Q63" s="16"/>
      <c r="R63" s="16"/>
      <c r="S63" s="24"/>
      <c r="T63" s="25"/>
      <c r="U63" s="25"/>
      <c r="V63" s="16"/>
      <c r="W63" s="16"/>
      <c r="X63" s="16"/>
      <c r="Y63" s="10"/>
      <c r="Z63" s="27"/>
    </row>
    <row r="64" spans="1:26" ht="16.5">
      <c r="A64" s="27"/>
      <c r="L64" s="16"/>
      <c r="M64" s="16"/>
      <c r="N64" s="24"/>
      <c r="O64" s="25"/>
      <c r="P64" s="25"/>
      <c r="Q64" s="16"/>
      <c r="R64" s="16"/>
      <c r="S64" s="24"/>
      <c r="T64" s="25"/>
      <c r="U64" s="25"/>
      <c r="V64" s="16"/>
      <c r="W64" s="16"/>
      <c r="X64" s="16"/>
      <c r="Y64" s="10"/>
      <c r="Z64" s="27"/>
    </row>
    <row r="65" spans="1:26" ht="16.5">
      <c r="A65" s="27"/>
      <c r="L65" s="16"/>
      <c r="M65" s="16"/>
      <c r="N65" s="24"/>
      <c r="O65" s="25"/>
      <c r="P65" s="25"/>
      <c r="Q65" s="16"/>
      <c r="R65" s="16"/>
      <c r="S65" s="25"/>
      <c r="T65" s="25"/>
      <c r="U65" s="25"/>
      <c r="V65" s="16"/>
      <c r="W65" s="16"/>
      <c r="X65" s="16"/>
      <c r="Y65" s="10"/>
      <c r="Z65" s="27"/>
    </row>
    <row r="66" spans="1:26" ht="16.5">
      <c r="A66" s="27"/>
      <c r="L66" s="16"/>
      <c r="M66" s="16"/>
      <c r="N66" s="24"/>
      <c r="O66" s="25"/>
      <c r="P66" s="25"/>
      <c r="Q66" s="16"/>
      <c r="R66" s="16"/>
      <c r="S66" s="25"/>
      <c r="T66" s="25"/>
      <c r="U66" s="25"/>
      <c r="V66" s="16"/>
      <c r="W66" s="16"/>
      <c r="X66" s="16"/>
      <c r="Y66" s="10"/>
      <c r="Z66" s="27"/>
    </row>
    <row r="67" spans="1:26" ht="16.5">
      <c r="A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0"/>
      <c r="Z67" s="27"/>
    </row>
    <row r="68" spans="1:28" ht="16.5">
      <c r="A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10"/>
      <c r="Z68" s="27"/>
      <c r="AB68" s="1"/>
    </row>
    <row r="69" spans="1:26" ht="16.5">
      <c r="A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10"/>
      <c r="Z69" s="27"/>
    </row>
    <row r="70" spans="1:26" ht="16.5">
      <c r="A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10"/>
      <c r="Z70" s="27"/>
    </row>
    <row r="71" spans="12:25" ht="16.5"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10"/>
    </row>
    <row r="72" ht="16.5">
      <c r="Y72" s="5"/>
    </row>
    <row r="73" ht="16.5">
      <c r="Y73" s="5"/>
    </row>
    <row r="74" ht="16.5">
      <c r="Y74" s="5"/>
    </row>
    <row r="75" ht="16.5">
      <c r="Y75" s="5"/>
    </row>
    <row r="76" ht="16.5">
      <c r="Y76" s="5"/>
    </row>
    <row r="77" ht="16.5">
      <c r="Y77" s="5"/>
    </row>
    <row r="78" ht="16.5">
      <c r="Y78" s="5"/>
    </row>
    <row r="79" ht="16.5">
      <c r="Y79" s="5"/>
    </row>
    <row r="80" ht="16.5">
      <c r="Y80" s="5"/>
    </row>
    <row r="81" spans="1:26" ht="16.5">
      <c r="A81" s="27"/>
      <c r="Z81" s="27"/>
    </row>
    <row r="82" spans="1:26" ht="16.5">
      <c r="A82" s="27"/>
      <c r="Z82" s="27"/>
    </row>
    <row r="83" spans="1:26" ht="16.5">
      <c r="A83" s="27"/>
      <c r="Z83" s="27"/>
    </row>
    <row r="84" spans="1:26" ht="16.5">
      <c r="A84" s="27"/>
      <c r="Z84" s="27"/>
    </row>
    <row r="85" spans="1:26" ht="16.5">
      <c r="A85" s="27"/>
      <c r="Z85" s="27"/>
    </row>
    <row r="86" spans="1:26" ht="16.5">
      <c r="A86" s="27"/>
      <c r="Z86" s="27"/>
    </row>
    <row r="87" spans="1:26" ht="16.5">
      <c r="A87" s="27"/>
      <c r="Z87" s="27"/>
    </row>
    <row r="88" spans="1:26" ht="16.5">
      <c r="A88" s="27"/>
      <c r="Z88" s="27"/>
    </row>
    <row r="89" spans="1:26" ht="16.5">
      <c r="A89" s="27"/>
      <c r="Z89" s="27"/>
    </row>
    <row r="90" spans="1:26" ht="16.5">
      <c r="A90" s="27"/>
      <c r="Z90" s="27"/>
    </row>
  </sheetData>
  <sheetProtection/>
  <mergeCells count="166">
    <mergeCell ref="U20:V21"/>
    <mergeCell ref="U22:V23"/>
    <mergeCell ref="U24:V25"/>
    <mergeCell ref="U26:V27"/>
    <mergeCell ref="W20:X21"/>
    <mergeCell ref="W22:X23"/>
    <mergeCell ref="W24:X25"/>
    <mergeCell ref="W26:X27"/>
    <mergeCell ref="Q20:R21"/>
    <mergeCell ref="Q22:R23"/>
    <mergeCell ref="Q24:R25"/>
    <mergeCell ref="Q26:R27"/>
    <mergeCell ref="S20:T21"/>
    <mergeCell ref="S22:T23"/>
    <mergeCell ref="S24:T25"/>
    <mergeCell ref="S26:T27"/>
    <mergeCell ref="N23:P23"/>
    <mergeCell ref="N25:P25"/>
    <mergeCell ref="N26:P27"/>
    <mergeCell ref="K27:M27"/>
    <mergeCell ref="H27:J27"/>
    <mergeCell ref="E27:G27"/>
    <mergeCell ref="S13:T14"/>
    <mergeCell ref="U13:V14"/>
    <mergeCell ref="W13:X14"/>
    <mergeCell ref="B26:D27"/>
    <mergeCell ref="N18:P19"/>
    <mergeCell ref="Q18:R19"/>
    <mergeCell ref="S18:T19"/>
    <mergeCell ref="U18:V19"/>
    <mergeCell ref="W18:X19"/>
    <mergeCell ref="N21:P21"/>
    <mergeCell ref="S9:T10"/>
    <mergeCell ref="U9:V10"/>
    <mergeCell ref="W9:X10"/>
    <mergeCell ref="Q11:R12"/>
    <mergeCell ref="S11:T12"/>
    <mergeCell ref="U11:V12"/>
    <mergeCell ref="W11:X12"/>
    <mergeCell ref="S5:T6"/>
    <mergeCell ref="U5:V6"/>
    <mergeCell ref="W5:X6"/>
    <mergeCell ref="N8:P8"/>
    <mergeCell ref="N10:P10"/>
    <mergeCell ref="N12:P12"/>
    <mergeCell ref="Q7:R8"/>
    <mergeCell ref="S7:T8"/>
    <mergeCell ref="U7:V8"/>
    <mergeCell ref="W7:X8"/>
    <mergeCell ref="N13:P14"/>
    <mergeCell ref="H14:J14"/>
    <mergeCell ref="E14:G14"/>
    <mergeCell ref="B13:D14"/>
    <mergeCell ref="N5:P6"/>
    <mergeCell ref="Q5:R6"/>
    <mergeCell ref="K14:M14"/>
    <mergeCell ref="Q9:R10"/>
    <mergeCell ref="Q13:R14"/>
    <mergeCell ref="W42:X43"/>
    <mergeCell ref="W44:X45"/>
    <mergeCell ref="W46:X47"/>
    <mergeCell ref="W48:X49"/>
    <mergeCell ref="W50:X51"/>
    <mergeCell ref="S42:T43"/>
    <mergeCell ref="S44:T45"/>
    <mergeCell ref="S46:T47"/>
    <mergeCell ref="S48:T49"/>
    <mergeCell ref="S50:T51"/>
    <mergeCell ref="U42:V43"/>
    <mergeCell ref="U44:V45"/>
    <mergeCell ref="U46:V47"/>
    <mergeCell ref="U48:V49"/>
    <mergeCell ref="U50:V51"/>
    <mergeCell ref="Q42:R43"/>
    <mergeCell ref="Q44:R45"/>
    <mergeCell ref="Q46:R47"/>
    <mergeCell ref="Q48:R49"/>
    <mergeCell ref="Q50:R51"/>
    <mergeCell ref="N50:P51"/>
    <mergeCell ref="N45:P45"/>
    <mergeCell ref="K47:M47"/>
    <mergeCell ref="N47:P47"/>
    <mergeCell ref="E49:G49"/>
    <mergeCell ref="H49:J49"/>
    <mergeCell ref="N49:P49"/>
    <mergeCell ref="K51:M51"/>
    <mergeCell ref="K48:M49"/>
    <mergeCell ref="B46:D47"/>
    <mergeCell ref="B48:D49"/>
    <mergeCell ref="B50:D51"/>
    <mergeCell ref="E42:G43"/>
    <mergeCell ref="E51:G51"/>
    <mergeCell ref="H42:J43"/>
    <mergeCell ref="E44:G45"/>
    <mergeCell ref="H46:J47"/>
    <mergeCell ref="H51:J51"/>
    <mergeCell ref="E47:G47"/>
    <mergeCell ref="B42:D43"/>
    <mergeCell ref="B44:D45"/>
    <mergeCell ref="K42:M43"/>
    <mergeCell ref="N42:P43"/>
    <mergeCell ref="H45:J45"/>
    <mergeCell ref="K45:M45"/>
    <mergeCell ref="R37:S38"/>
    <mergeCell ref="T33:U34"/>
    <mergeCell ref="T35:U36"/>
    <mergeCell ref="T37:U38"/>
    <mergeCell ref="P35:Q36"/>
    <mergeCell ref="E38:G38"/>
    <mergeCell ref="H38:J38"/>
    <mergeCell ref="N37:O38"/>
    <mergeCell ref="K34:M34"/>
    <mergeCell ref="K36:M36"/>
    <mergeCell ref="R31:S32"/>
    <mergeCell ref="T31:U32"/>
    <mergeCell ref="N33:O34"/>
    <mergeCell ref="N35:O36"/>
    <mergeCell ref="R33:S34"/>
    <mergeCell ref="R35:S36"/>
    <mergeCell ref="P33:Q34"/>
    <mergeCell ref="B35:D36"/>
    <mergeCell ref="B37:D38"/>
    <mergeCell ref="B33:D34"/>
    <mergeCell ref="P37:Q38"/>
    <mergeCell ref="H34:J34"/>
    <mergeCell ref="N31:O32"/>
    <mergeCell ref="P31:Q32"/>
    <mergeCell ref="H35:J36"/>
    <mergeCell ref="K37:M38"/>
    <mergeCell ref="E36:G36"/>
    <mergeCell ref="H18:J19"/>
    <mergeCell ref="K18:M19"/>
    <mergeCell ref="E31:G32"/>
    <mergeCell ref="H31:J32"/>
    <mergeCell ref="K31:M32"/>
    <mergeCell ref="E33:G34"/>
    <mergeCell ref="B41:L41"/>
    <mergeCell ref="B20:D21"/>
    <mergeCell ref="B22:D23"/>
    <mergeCell ref="E7:G8"/>
    <mergeCell ref="E10:G10"/>
    <mergeCell ref="E12:G12"/>
    <mergeCell ref="B17:L17"/>
    <mergeCell ref="B31:D32"/>
    <mergeCell ref="B24:D25"/>
    <mergeCell ref="E20:G21"/>
    <mergeCell ref="B2:F2"/>
    <mergeCell ref="H5:J6"/>
    <mergeCell ref="K5:M6"/>
    <mergeCell ref="H9:J10"/>
    <mergeCell ref="K11:M12"/>
    <mergeCell ref="H8:J8"/>
    <mergeCell ref="K8:M8"/>
    <mergeCell ref="H12:J12"/>
    <mergeCell ref="K10:M10"/>
    <mergeCell ref="B5:D6"/>
    <mergeCell ref="B4:L4"/>
    <mergeCell ref="B30:L30"/>
    <mergeCell ref="B7:D8"/>
    <mergeCell ref="B9:D10"/>
    <mergeCell ref="B11:D12"/>
    <mergeCell ref="E5:G6"/>
    <mergeCell ref="H22:J23"/>
    <mergeCell ref="K24:M25"/>
    <mergeCell ref="B18:D19"/>
    <mergeCell ref="E18:G1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8.875" defaultRowHeight="19.5" customHeight="1"/>
  <cols>
    <col min="1" max="1" width="8.625" style="0" customWidth="1"/>
    <col min="2" max="7" width="14.625" style="0" customWidth="1"/>
  </cols>
  <sheetData>
    <row r="1" spans="1:7" ht="19.5" customHeight="1">
      <c r="A1" s="27"/>
      <c r="B1" s="27"/>
      <c r="C1" s="27"/>
      <c r="D1" s="27"/>
      <c r="E1" s="27"/>
      <c r="F1" s="27"/>
      <c r="G1" s="27"/>
    </row>
    <row r="2" spans="1:7" ht="19.5" customHeight="1">
      <c r="A2" s="139" t="s">
        <v>96</v>
      </c>
      <c r="B2" s="139"/>
      <c r="C2" s="139"/>
      <c r="D2" s="139"/>
      <c r="E2" s="139"/>
      <c r="F2" s="139"/>
      <c r="G2" s="139"/>
    </row>
    <row r="3" spans="1:7" ht="19.5" customHeight="1">
      <c r="A3" s="28" t="s">
        <v>164</v>
      </c>
      <c r="B3" s="28" t="s">
        <v>24</v>
      </c>
      <c r="C3" s="117" t="s">
        <v>25</v>
      </c>
      <c r="D3" s="136"/>
      <c r="E3" s="118"/>
      <c r="F3" s="117" t="s">
        <v>15</v>
      </c>
      <c r="G3" s="118"/>
    </row>
    <row r="4" spans="1:7" ht="19.5" customHeight="1">
      <c r="A4" s="28">
        <v>1</v>
      </c>
      <c r="B4" s="32" t="s">
        <v>28</v>
      </c>
      <c r="C4" s="28" t="s">
        <v>47</v>
      </c>
      <c r="D4" s="43" t="s">
        <v>84</v>
      </c>
      <c r="E4" s="29" t="s">
        <v>107</v>
      </c>
      <c r="F4" s="28" t="s">
        <v>101</v>
      </c>
      <c r="G4" s="31" t="s">
        <v>106</v>
      </c>
    </row>
    <row r="5" spans="1:7" ht="19.5" customHeight="1">
      <c r="A5" s="28">
        <v>2</v>
      </c>
      <c r="B5" s="32" t="s">
        <v>29</v>
      </c>
      <c r="C5" s="28" t="s">
        <v>146</v>
      </c>
      <c r="D5" s="43" t="s">
        <v>84</v>
      </c>
      <c r="E5" s="29" t="s">
        <v>104</v>
      </c>
      <c r="F5" s="28" t="str">
        <f>C4</f>
        <v>藤崎Ａ</v>
      </c>
      <c r="G5" s="31" t="s">
        <v>110</v>
      </c>
    </row>
    <row r="6" spans="1:7" ht="19.5" customHeight="1">
      <c r="A6" s="28">
        <v>3</v>
      </c>
      <c r="B6" s="32" t="s">
        <v>138</v>
      </c>
      <c r="C6" s="28" t="s">
        <v>101</v>
      </c>
      <c r="D6" s="43" t="s">
        <v>84</v>
      </c>
      <c r="E6" s="29" t="s">
        <v>106</v>
      </c>
      <c r="F6" s="28" t="s">
        <v>146</v>
      </c>
      <c r="G6" s="31" t="s">
        <v>104</v>
      </c>
    </row>
    <row r="7" spans="1:7" ht="19.5" customHeight="1">
      <c r="A7" s="28">
        <v>4</v>
      </c>
      <c r="B7" s="32" t="s">
        <v>139</v>
      </c>
      <c r="C7" s="28" t="s">
        <v>47</v>
      </c>
      <c r="D7" s="43" t="s">
        <v>84</v>
      </c>
      <c r="E7" s="29" t="s">
        <v>146</v>
      </c>
      <c r="F7" s="28" t="s">
        <v>101</v>
      </c>
      <c r="G7" s="31" t="s">
        <v>110</v>
      </c>
    </row>
    <row r="8" spans="1:7" ht="19.5" customHeight="1">
      <c r="A8" s="28">
        <v>5</v>
      </c>
      <c r="B8" s="32" t="s">
        <v>140</v>
      </c>
      <c r="C8" s="28" t="s">
        <v>110</v>
      </c>
      <c r="D8" s="43" t="s">
        <v>84</v>
      </c>
      <c r="E8" s="29" t="s">
        <v>104</v>
      </c>
      <c r="F8" s="28" t="s">
        <v>47</v>
      </c>
      <c r="G8" s="31" t="s">
        <v>146</v>
      </c>
    </row>
    <row r="9" spans="1:7" ht="19.5" customHeight="1">
      <c r="A9" s="28">
        <v>6</v>
      </c>
      <c r="B9" s="32" t="s">
        <v>141</v>
      </c>
      <c r="C9" s="28" t="s">
        <v>101</v>
      </c>
      <c r="D9" s="43" t="s">
        <v>84</v>
      </c>
      <c r="E9" s="29" t="s">
        <v>103</v>
      </c>
      <c r="F9" s="28" t="s">
        <v>106</v>
      </c>
      <c r="G9" s="31" t="s">
        <v>104</v>
      </c>
    </row>
    <row r="10" spans="1:7" ht="19.5" customHeight="1">
      <c r="A10" s="28">
        <v>7</v>
      </c>
      <c r="B10" s="32" t="s">
        <v>142</v>
      </c>
      <c r="C10" s="28" t="s">
        <v>47</v>
      </c>
      <c r="D10" s="43" t="s">
        <v>84</v>
      </c>
      <c r="E10" s="29" t="s">
        <v>104</v>
      </c>
      <c r="F10" s="28" t="s">
        <v>101</v>
      </c>
      <c r="G10" s="31" t="s">
        <v>103</v>
      </c>
    </row>
    <row r="11" spans="1:7" ht="19.5" customHeight="1">
      <c r="A11" s="28">
        <v>8</v>
      </c>
      <c r="B11" s="32" t="s">
        <v>143</v>
      </c>
      <c r="C11" s="28" t="s">
        <v>110</v>
      </c>
      <c r="D11" s="43" t="s">
        <v>84</v>
      </c>
      <c r="E11" s="29" t="s">
        <v>146</v>
      </c>
      <c r="F11" s="28" t="s">
        <v>85</v>
      </c>
      <c r="G11" s="31" t="s">
        <v>104</v>
      </c>
    </row>
    <row r="12" spans="1:7" ht="19.5" customHeight="1">
      <c r="A12" s="27"/>
      <c r="B12" s="27"/>
      <c r="C12" s="27"/>
      <c r="D12" s="27"/>
      <c r="E12" s="27"/>
      <c r="F12" s="27"/>
      <c r="G12" s="27"/>
    </row>
    <row r="13" spans="1:7" ht="19.5" customHeight="1">
      <c r="A13" s="139" t="s">
        <v>98</v>
      </c>
      <c r="B13" s="139"/>
      <c r="C13" s="139"/>
      <c r="D13" s="139"/>
      <c r="E13" s="139"/>
      <c r="F13" s="139"/>
      <c r="G13" s="139"/>
    </row>
    <row r="14" spans="1:7" ht="19.5" customHeight="1">
      <c r="A14" s="28" t="s">
        <v>165</v>
      </c>
      <c r="B14" s="29" t="s">
        <v>24</v>
      </c>
      <c r="C14" s="117" t="s">
        <v>25</v>
      </c>
      <c r="D14" s="136"/>
      <c r="E14" s="118"/>
      <c r="F14" s="117" t="s">
        <v>15</v>
      </c>
      <c r="G14" s="118"/>
    </row>
    <row r="15" spans="1:7" ht="19.5" customHeight="1">
      <c r="A15" s="28">
        <v>1</v>
      </c>
      <c r="B15" s="32" t="s">
        <v>28</v>
      </c>
      <c r="C15" s="33" t="s">
        <v>48</v>
      </c>
      <c r="D15" s="44" t="s">
        <v>84</v>
      </c>
      <c r="E15" s="33" t="s">
        <v>109</v>
      </c>
      <c r="F15" s="33" t="s">
        <v>44</v>
      </c>
      <c r="G15" s="33" t="s">
        <v>23</v>
      </c>
    </row>
    <row r="16" spans="1:7" ht="19.5" customHeight="1">
      <c r="A16" s="28">
        <v>2</v>
      </c>
      <c r="B16" s="32" t="s">
        <v>45</v>
      </c>
      <c r="C16" s="28" t="s">
        <v>44</v>
      </c>
      <c r="D16" s="43" t="s">
        <v>84</v>
      </c>
      <c r="E16" s="28" t="s">
        <v>23</v>
      </c>
      <c r="F16" s="28" t="s">
        <v>48</v>
      </c>
      <c r="G16" s="28" t="s">
        <v>109</v>
      </c>
    </row>
    <row r="17" spans="1:7" ht="19.5" customHeight="1">
      <c r="A17" s="28">
        <v>3</v>
      </c>
      <c r="B17" s="32" t="s">
        <v>166</v>
      </c>
      <c r="C17" s="28" t="s">
        <v>48</v>
      </c>
      <c r="D17" s="43" t="s">
        <v>84</v>
      </c>
      <c r="E17" s="28" t="s">
        <v>44</v>
      </c>
      <c r="F17" s="28" t="s">
        <v>109</v>
      </c>
      <c r="G17" s="28" t="s">
        <v>23</v>
      </c>
    </row>
    <row r="18" spans="1:7" ht="19.5" customHeight="1">
      <c r="A18" s="28">
        <v>4</v>
      </c>
      <c r="B18" s="32" t="s">
        <v>167</v>
      </c>
      <c r="C18" s="28" t="s">
        <v>109</v>
      </c>
      <c r="D18" s="43" t="s">
        <v>84</v>
      </c>
      <c r="E18" s="28" t="s">
        <v>23</v>
      </c>
      <c r="F18" s="28" t="s">
        <v>48</v>
      </c>
      <c r="G18" s="28" t="s">
        <v>44</v>
      </c>
    </row>
    <row r="19" spans="1:7" ht="19.5" customHeight="1">
      <c r="A19" s="28">
        <v>5</v>
      </c>
      <c r="B19" s="32" t="s">
        <v>168</v>
      </c>
      <c r="C19" s="28" t="s">
        <v>48</v>
      </c>
      <c r="D19" s="43" t="s">
        <v>84</v>
      </c>
      <c r="E19" s="28" t="s">
        <v>23</v>
      </c>
      <c r="F19" s="28" t="s">
        <v>109</v>
      </c>
      <c r="G19" s="28" t="s">
        <v>44</v>
      </c>
    </row>
    <row r="20" spans="1:7" ht="19.5" customHeight="1">
      <c r="A20" s="28">
        <v>6</v>
      </c>
      <c r="B20" s="32" t="s">
        <v>169</v>
      </c>
      <c r="C20" s="28" t="s">
        <v>109</v>
      </c>
      <c r="D20" s="43" t="s">
        <v>84</v>
      </c>
      <c r="E20" s="28" t="s">
        <v>44</v>
      </c>
      <c r="F20" s="28" t="s">
        <v>48</v>
      </c>
      <c r="G20" s="28" t="s">
        <v>23</v>
      </c>
    </row>
    <row r="21" spans="1:7" ht="19.5" customHeight="1">
      <c r="A21" s="28">
        <v>7</v>
      </c>
      <c r="B21" s="32" t="s">
        <v>170</v>
      </c>
      <c r="C21" s="28" t="s">
        <v>106</v>
      </c>
      <c r="D21" s="43" t="s">
        <v>84</v>
      </c>
      <c r="E21" s="28" t="s">
        <v>103</v>
      </c>
      <c r="F21" s="28" t="s">
        <v>109</v>
      </c>
      <c r="G21" s="28" t="s">
        <v>44</v>
      </c>
    </row>
    <row r="22" spans="1:7" ht="19.5" customHeight="1">
      <c r="A22" s="28"/>
      <c r="B22" s="32"/>
      <c r="C22" s="28"/>
      <c r="D22" s="43"/>
      <c r="E22" s="28"/>
      <c r="F22" s="28"/>
      <c r="G22" s="28"/>
    </row>
    <row r="23" spans="1:7" ht="19.5" customHeight="1">
      <c r="A23" s="17"/>
      <c r="B23" s="35"/>
      <c r="C23" s="17"/>
      <c r="D23" s="11"/>
      <c r="E23" s="17"/>
      <c r="F23" s="17"/>
      <c r="G23" s="17"/>
    </row>
    <row r="24" spans="1:7" ht="19.5" customHeight="1">
      <c r="A24" s="131" t="s">
        <v>97</v>
      </c>
      <c r="B24" s="131"/>
      <c r="C24" s="131"/>
      <c r="D24" s="131"/>
      <c r="E24" s="17"/>
      <c r="F24" s="17"/>
      <c r="G24" s="17"/>
    </row>
    <row r="25" spans="1:7" ht="19.5" customHeight="1">
      <c r="A25" s="28" t="s">
        <v>134</v>
      </c>
      <c r="B25" s="32" t="s">
        <v>24</v>
      </c>
      <c r="C25" s="117" t="s">
        <v>25</v>
      </c>
      <c r="D25" s="136"/>
      <c r="E25" s="118"/>
      <c r="F25" s="117" t="s">
        <v>15</v>
      </c>
      <c r="G25" s="118"/>
    </row>
    <row r="26" spans="1:7" ht="19.5" customHeight="1">
      <c r="A26" s="28">
        <v>1</v>
      </c>
      <c r="B26" s="32" t="s">
        <v>31</v>
      </c>
      <c r="C26" s="28" t="s">
        <v>145</v>
      </c>
      <c r="D26" s="43" t="s">
        <v>84</v>
      </c>
      <c r="E26" s="28" t="s">
        <v>108</v>
      </c>
      <c r="F26" s="28" t="s">
        <v>105</v>
      </c>
      <c r="G26" s="28" t="s">
        <v>43</v>
      </c>
    </row>
    <row r="27" spans="1:7" ht="19.5" customHeight="1">
      <c r="A27" s="28">
        <v>2</v>
      </c>
      <c r="B27" s="28" t="s">
        <v>77</v>
      </c>
      <c r="C27" s="28" t="s">
        <v>105</v>
      </c>
      <c r="D27" s="43" t="s">
        <v>84</v>
      </c>
      <c r="E27" s="28" t="s">
        <v>43</v>
      </c>
      <c r="F27" s="28" t="s">
        <v>145</v>
      </c>
      <c r="G27" s="28" t="s">
        <v>108</v>
      </c>
    </row>
    <row r="28" spans="1:7" ht="19.5" customHeight="1">
      <c r="A28" s="28">
        <v>3</v>
      </c>
      <c r="B28" s="28" t="s">
        <v>135</v>
      </c>
      <c r="C28" s="28" t="s">
        <v>145</v>
      </c>
      <c r="D28" s="43" t="s">
        <v>84</v>
      </c>
      <c r="E28" s="28" t="s">
        <v>105</v>
      </c>
      <c r="F28" s="28" t="s">
        <v>108</v>
      </c>
      <c r="G28" s="28" t="s">
        <v>43</v>
      </c>
    </row>
    <row r="29" spans="1:7" ht="19.5" customHeight="1">
      <c r="A29" s="29">
        <v>4</v>
      </c>
      <c r="B29" s="28" t="s">
        <v>136</v>
      </c>
      <c r="C29" s="30" t="s">
        <v>108</v>
      </c>
      <c r="D29" s="43" t="s">
        <v>84</v>
      </c>
      <c r="E29" s="30" t="s">
        <v>43</v>
      </c>
      <c r="F29" s="28" t="s">
        <v>145</v>
      </c>
      <c r="G29" s="31" t="s">
        <v>105</v>
      </c>
    </row>
    <row r="30" spans="1:7" ht="19.5" customHeight="1">
      <c r="A30" s="28">
        <v>5</v>
      </c>
      <c r="B30" s="28" t="s">
        <v>76</v>
      </c>
      <c r="C30" s="28" t="s">
        <v>145</v>
      </c>
      <c r="D30" s="43" t="s">
        <v>84</v>
      </c>
      <c r="E30" s="28" t="s">
        <v>43</v>
      </c>
      <c r="F30" s="28" t="s">
        <v>108</v>
      </c>
      <c r="G30" s="28" t="s">
        <v>105</v>
      </c>
    </row>
    <row r="31" spans="1:7" ht="19.5" customHeight="1">
      <c r="A31" s="28">
        <v>6</v>
      </c>
      <c r="B31" s="28" t="s">
        <v>137</v>
      </c>
      <c r="C31" s="28" t="s">
        <v>108</v>
      </c>
      <c r="D31" s="43" t="s">
        <v>84</v>
      </c>
      <c r="E31" s="28" t="s">
        <v>105</v>
      </c>
      <c r="F31" s="28" t="s">
        <v>145</v>
      </c>
      <c r="G31" s="28" t="s">
        <v>43</v>
      </c>
    </row>
    <row r="32" spans="1:7" ht="19.5" customHeight="1">
      <c r="A32" s="28"/>
      <c r="B32" s="28"/>
      <c r="C32" s="28"/>
      <c r="D32" s="36"/>
      <c r="E32" s="28"/>
      <c r="F32" s="28"/>
      <c r="G32" s="28"/>
    </row>
    <row r="33" spans="1:7" ht="19.5" customHeight="1">
      <c r="A33" s="28"/>
      <c r="B33" s="28"/>
      <c r="C33" s="28"/>
      <c r="D33" s="36"/>
      <c r="E33" s="28"/>
      <c r="F33" s="28"/>
      <c r="G33" s="28"/>
    </row>
    <row r="34" spans="1:7" ht="19.5" customHeight="1">
      <c r="A34" s="17"/>
      <c r="B34" s="17"/>
      <c r="C34" s="17"/>
      <c r="D34" s="37"/>
      <c r="E34" s="17"/>
      <c r="F34" s="17"/>
      <c r="G34" s="17"/>
    </row>
    <row r="35" spans="1:7" ht="19.5" customHeight="1">
      <c r="A35" s="17"/>
      <c r="B35" s="17"/>
      <c r="C35" s="17"/>
      <c r="D35" s="37"/>
      <c r="E35" s="17"/>
      <c r="F35" s="17"/>
      <c r="G35" s="17"/>
    </row>
    <row r="36" spans="1:7" ht="19.5" customHeight="1">
      <c r="A36" s="17"/>
      <c r="B36" s="17"/>
      <c r="C36" s="17"/>
      <c r="D36" s="37"/>
      <c r="E36" s="17"/>
      <c r="F36" s="17"/>
      <c r="G36" s="17"/>
    </row>
    <row r="37" spans="1:7" ht="19.5" customHeight="1">
      <c r="A37" s="17"/>
      <c r="B37" s="17"/>
      <c r="C37" s="17"/>
      <c r="D37" s="37"/>
      <c r="E37" s="17"/>
      <c r="F37" s="17"/>
      <c r="G37" s="17"/>
    </row>
    <row r="38" spans="1:7" ht="19.5" customHeight="1">
      <c r="A38" s="139" t="s">
        <v>112</v>
      </c>
      <c r="B38" s="139"/>
      <c r="C38" s="139"/>
      <c r="D38" s="139"/>
      <c r="E38" s="86"/>
      <c r="F38" s="140"/>
      <c r="G38" s="140"/>
    </row>
    <row r="39" spans="1:7" ht="19.5" customHeight="1">
      <c r="A39" s="28" t="s">
        <v>173</v>
      </c>
      <c r="B39" s="28" t="s">
        <v>24</v>
      </c>
      <c r="C39" s="117" t="s">
        <v>25</v>
      </c>
      <c r="D39" s="136"/>
      <c r="E39" s="118"/>
      <c r="F39" s="117" t="s">
        <v>15</v>
      </c>
      <c r="G39" s="118"/>
    </row>
    <row r="40" spans="1:7" ht="19.5" customHeight="1">
      <c r="A40" s="28">
        <v>1</v>
      </c>
      <c r="B40" s="32" t="s">
        <v>28</v>
      </c>
      <c r="C40" s="28" t="s">
        <v>63</v>
      </c>
      <c r="D40" s="43" t="s">
        <v>84</v>
      </c>
      <c r="E40" s="28" t="s">
        <v>68</v>
      </c>
      <c r="F40" s="28" t="s">
        <v>72</v>
      </c>
      <c r="G40" s="28" t="s">
        <v>132</v>
      </c>
    </row>
    <row r="41" spans="1:7" ht="19.5" customHeight="1">
      <c r="A41" s="28">
        <v>2</v>
      </c>
      <c r="B41" s="32" t="s">
        <v>30</v>
      </c>
      <c r="C41" s="28" t="s">
        <v>65</v>
      </c>
      <c r="D41" s="44" t="s">
        <v>84</v>
      </c>
      <c r="E41" s="28" t="s">
        <v>67</v>
      </c>
      <c r="F41" s="28" t="s">
        <v>63</v>
      </c>
      <c r="G41" s="28" t="s">
        <v>68</v>
      </c>
    </row>
    <row r="42" spans="1:7" ht="19.5" customHeight="1">
      <c r="A42" s="28">
        <v>3</v>
      </c>
      <c r="B42" s="32" t="s">
        <v>55</v>
      </c>
      <c r="C42" s="28" t="s">
        <v>72</v>
      </c>
      <c r="D42" s="43" t="s">
        <v>84</v>
      </c>
      <c r="E42" s="28" t="s">
        <v>132</v>
      </c>
      <c r="F42" s="28" t="s">
        <v>65</v>
      </c>
      <c r="G42" s="28" t="s">
        <v>67</v>
      </c>
    </row>
    <row r="43" spans="1:7" ht="19.5" customHeight="1">
      <c r="A43" s="28">
        <v>4</v>
      </c>
      <c r="B43" s="32" t="s">
        <v>56</v>
      </c>
      <c r="C43" s="28" t="s">
        <v>63</v>
      </c>
      <c r="D43" s="43" t="s">
        <v>84</v>
      </c>
      <c r="E43" s="28" t="s">
        <v>65</v>
      </c>
      <c r="F43" s="28" t="s">
        <v>72</v>
      </c>
      <c r="G43" s="28" t="s">
        <v>132</v>
      </c>
    </row>
    <row r="44" spans="1:7" ht="19.5" customHeight="1">
      <c r="A44" s="28">
        <v>5</v>
      </c>
      <c r="B44" s="32" t="s">
        <v>57</v>
      </c>
      <c r="C44" s="28" t="s">
        <v>68</v>
      </c>
      <c r="D44" s="43" t="s">
        <v>84</v>
      </c>
      <c r="E44" s="28" t="s">
        <v>67</v>
      </c>
      <c r="F44" s="28" t="s">
        <v>63</v>
      </c>
      <c r="G44" s="28" t="s">
        <v>65</v>
      </c>
    </row>
    <row r="45" spans="1:7" ht="19.5" customHeight="1">
      <c r="A45" s="28">
        <v>6</v>
      </c>
      <c r="B45" s="32" t="s">
        <v>58</v>
      </c>
      <c r="C45" s="28" t="s">
        <v>72</v>
      </c>
      <c r="D45" s="43" t="s">
        <v>84</v>
      </c>
      <c r="E45" s="28" t="s">
        <v>133</v>
      </c>
      <c r="F45" s="28" t="s">
        <v>68</v>
      </c>
      <c r="G45" s="28" t="s">
        <v>67</v>
      </c>
    </row>
    <row r="46" spans="1:7" ht="19.5" customHeight="1">
      <c r="A46" s="28">
        <v>7</v>
      </c>
      <c r="B46" s="28" t="s">
        <v>144</v>
      </c>
      <c r="C46" s="28" t="s">
        <v>63</v>
      </c>
      <c r="D46" s="44" t="s">
        <v>84</v>
      </c>
      <c r="E46" s="28" t="s">
        <v>67</v>
      </c>
      <c r="F46" s="28" t="s">
        <v>72</v>
      </c>
      <c r="G46" s="28" t="s">
        <v>133</v>
      </c>
    </row>
    <row r="47" spans="1:7" ht="19.5" customHeight="1">
      <c r="A47" s="28">
        <v>8</v>
      </c>
      <c r="B47" s="28" t="s">
        <v>143</v>
      </c>
      <c r="C47" s="28" t="s">
        <v>68</v>
      </c>
      <c r="D47" s="44" t="s">
        <v>84</v>
      </c>
      <c r="E47" s="28" t="s">
        <v>65</v>
      </c>
      <c r="F47" s="28" t="s">
        <v>63</v>
      </c>
      <c r="G47" s="28" t="s">
        <v>67</v>
      </c>
    </row>
    <row r="48" spans="1:7" ht="19.5" customHeight="1">
      <c r="A48" s="37"/>
      <c r="B48" s="37"/>
      <c r="C48" s="37"/>
      <c r="D48" s="37"/>
      <c r="E48" s="37"/>
      <c r="F48" s="37"/>
      <c r="G48" s="37"/>
    </row>
    <row r="49" spans="1:7" ht="19.5" customHeight="1">
      <c r="A49" s="139" t="s">
        <v>121</v>
      </c>
      <c r="B49" s="139"/>
      <c r="C49" s="139"/>
      <c r="D49" s="139"/>
      <c r="E49" s="69"/>
      <c r="F49" s="69"/>
      <c r="G49" s="69"/>
    </row>
    <row r="50" spans="1:7" ht="19.5" customHeight="1">
      <c r="A50" s="28" t="s">
        <v>174</v>
      </c>
      <c r="B50" s="28" t="s">
        <v>24</v>
      </c>
      <c r="C50" s="117" t="s">
        <v>25</v>
      </c>
      <c r="D50" s="137"/>
      <c r="E50" s="138"/>
      <c r="F50" s="117" t="s">
        <v>15</v>
      </c>
      <c r="G50" s="138"/>
    </row>
    <row r="51" spans="1:7" ht="19.5" customHeight="1">
      <c r="A51" s="28">
        <v>1</v>
      </c>
      <c r="B51" s="32" t="s">
        <v>28</v>
      </c>
      <c r="C51" s="28" t="s">
        <v>69</v>
      </c>
      <c r="D51" s="43" t="s">
        <v>84</v>
      </c>
      <c r="E51" s="28" t="s">
        <v>64</v>
      </c>
      <c r="F51" s="28" t="s">
        <v>73</v>
      </c>
      <c r="G51" s="31" t="s">
        <v>66</v>
      </c>
    </row>
    <row r="52" spans="1:7" ht="19.5" customHeight="1">
      <c r="A52" s="28">
        <v>2</v>
      </c>
      <c r="B52" s="32" t="s">
        <v>30</v>
      </c>
      <c r="C52" s="28" t="s">
        <v>73</v>
      </c>
      <c r="D52" s="43" t="s">
        <v>84</v>
      </c>
      <c r="E52" s="28" t="s">
        <v>66</v>
      </c>
      <c r="F52" s="28" t="s">
        <v>69</v>
      </c>
      <c r="G52" s="28" t="s">
        <v>64</v>
      </c>
    </row>
    <row r="53" spans="1:7" ht="19.5" customHeight="1">
      <c r="A53" s="28">
        <v>3</v>
      </c>
      <c r="B53" s="32" t="s">
        <v>176</v>
      </c>
      <c r="C53" s="28" t="s">
        <v>69</v>
      </c>
      <c r="D53" s="43" t="s">
        <v>84</v>
      </c>
      <c r="E53" s="28" t="s">
        <v>73</v>
      </c>
      <c r="F53" s="28" t="s">
        <v>64</v>
      </c>
      <c r="G53" s="28" t="s">
        <v>66</v>
      </c>
    </row>
    <row r="54" spans="1:7" ht="19.5" customHeight="1">
      <c r="A54" s="28">
        <v>4</v>
      </c>
      <c r="B54" s="32" t="s">
        <v>167</v>
      </c>
      <c r="C54" s="28" t="s">
        <v>64</v>
      </c>
      <c r="D54" s="43" t="s">
        <v>84</v>
      </c>
      <c r="E54" s="28" t="s">
        <v>66</v>
      </c>
      <c r="F54" s="28" t="s">
        <v>69</v>
      </c>
      <c r="G54" s="28" t="s">
        <v>73</v>
      </c>
    </row>
    <row r="55" spans="1:7" ht="19.5" customHeight="1">
      <c r="A55" s="28">
        <v>5</v>
      </c>
      <c r="B55" s="32" t="s">
        <v>168</v>
      </c>
      <c r="C55" s="28" t="s">
        <v>69</v>
      </c>
      <c r="D55" s="43" t="s">
        <v>84</v>
      </c>
      <c r="E55" s="28" t="s">
        <v>66</v>
      </c>
      <c r="F55" s="28" t="s">
        <v>64</v>
      </c>
      <c r="G55" s="28" t="s">
        <v>73</v>
      </c>
    </row>
    <row r="56" spans="1:7" ht="19.5" customHeight="1">
      <c r="A56" s="28">
        <v>6</v>
      </c>
      <c r="B56" s="32" t="s">
        <v>169</v>
      </c>
      <c r="C56" s="28" t="s">
        <v>64</v>
      </c>
      <c r="D56" s="43" t="s">
        <v>84</v>
      </c>
      <c r="E56" s="28" t="s">
        <v>73</v>
      </c>
      <c r="F56" s="28" t="s">
        <v>69</v>
      </c>
      <c r="G56" s="28" t="s">
        <v>66</v>
      </c>
    </row>
    <row r="57" spans="1:7" ht="19.5" customHeight="1">
      <c r="A57" s="28">
        <v>7</v>
      </c>
      <c r="B57" s="28" t="s">
        <v>177</v>
      </c>
      <c r="C57" s="28" t="s">
        <v>132</v>
      </c>
      <c r="D57" s="43" t="s">
        <v>84</v>
      </c>
      <c r="E57" s="28" t="s">
        <v>133</v>
      </c>
      <c r="F57" s="28" t="s">
        <v>64</v>
      </c>
      <c r="G57" s="28" t="s">
        <v>73</v>
      </c>
    </row>
    <row r="58" spans="1:7" ht="19.5" customHeight="1">
      <c r="A58" s="28"/>
      <c r="B58" s="28"/>
      <c r="C58" s="28"/>
      <c r="D58" s="43"/>
      <c r="E58" s="28"/>
      <c r="F58" s="28"/>
      <c r="G58" s="28"/>
    </row>
    <row r="59" spans="1:7" ht="19.5" customHeight="1">
      <c r="A59" s="58"/>
      <c r="B59" s="58"/>
      <c r="C59" s="58"/>
      <c r="D59" s="58"/>
      <c r="E59" s="58"/>
      <c r="F59" s="58"/>
      <c r="G59" s="58"/>
    </row>
    <row r="60" spans="1:7" ht="19.5" customHeight="1">
      <c r="A60" s="139" t="s">
        <v>130</v>
      </c>
      <c r="B60" s="139"/>
      <c r="C60" s="139"/>
      <c r="D60" s="139"/>
      <c r="E60" s="67"/>
      <c r="F60" s="67"/>
      <c r="G60" s="67"/>
    </row>
    <row r="61" spans="1:7" ht="19.5" customHeight="1">
      <c r="A61" s="59" t="s">
        <v>175</v>
      </c>
      <c r="B61" s="13" t="s">
        <v>24</v>
      </c>
      <c r="C61" s="117" t="s">
        <v>25</v>
      </c>
      <c r="D61" s="136"/>
      <c r="E61" s="118"/>
      <c r="F61" s="117" t="s">
        <v>15</v>
      </c>
      <c r="G61" s="118"/>
    </row>
    <row r="62" spans="1:7" ht="19.5" customHeight="1">
      <c r="A62" s="59">
        <v>1</v>
      </c>
      <c r="B62" s="13" t="s">
        <v>78</v>
      </c>
      <c r="C62" s="12" t="s">
        <v>70</v>
      </c>
      <c r="D62" s="65" t="s">
        <v>84</v>
      </c>
      <c r="E62" s="14" t="s">
        <v>71</v>
      </c>
      <c r="F62" s="13" t="s">
        <v>75</v>
      </c>
      <c r="G62" s="59" t="s">
        <v>74</v>
      </c>
    </row>
    <row r="63" spans="1:7" ht="19.5" customHeight="1">
      <c r="A63" s="28">
        <v>2</v>
      </c>
      <c r="B63" s="30" t="s">
        <v>79</v>
      </c>
      <c r="C63" s="29" t="s">
        <v>75</v>
      </c>
      <c r="D63" s="43" t="s">
        <v>84</v>
      </c>
      <c r="E63" s="31" t="s">
        <v>74</v>
      </c>
      <c r="F63" s="30" t="s">
        <v>70</v>
      </c>
      <c r="G63" s="28" t="s">
        <v>71</v>
      </c>
    </row>
    <row r="64" spans="1:7" ht="19.5" customHeight="1">
      <c r="A64" s="60">
        <v>3</v>
      </c>
      <c r="B64" s="17" t="s">
        <v>80</v>
      </c>
      <c r="C64" s="19" t="s">
        <v>70</v>
      </c>
      <c r="D64" s="66" t="s">
        <v>84</v>
      </c>
      <c r="E64" s="18" t="s">
        <v>75</v>
      </c>
      <c r="F64" s="17" t="s">
        <v>71</v>
      </c>
      <c r="G64" s="60" t="s">
        <v>74</v>
      </c>
    </row>
    <row r="65" spans="1:7" ht="19.5" customHeight="1">
      <c r="A65" s="28">
        <v>4</v>
      </c>
      <c r="B65" s="30" t="s">
        <v>81</v>
      </c>
      <c r="C65" s="29" t="s">
        <v>71</v>
      </c>
      <c r="D65" s="43" t="s">
        <v>84</v>
      </c>
      <c r="E65" s="31" t="s">
        <v>74</v>
      </c>
      <c r="F65" s="30" t="s">
        <v>70</v>
      </c>
      <c r="G65" s="28" t="s">
        <v>75</v>
      </c>
    </row>
    <row r="66" spans="1:7" ht="19.5" customHeight="1">
      <c r="A66" s="60">
        <v>5</v>
      </c>
      <c r="B66" s="17" t="s">
        <v>82</v>
      </c>
      <c r="C66" s="19" t="s">
        <v>70</v>
      </c>
      <c r="D66" s="66" t="s">
        <v>84</v>
      </c>
      <c r="E66" s="18" t="s">
        <v>74</v>
      </c>
      <c r="F66" s="17" t="s">
        <v>71</v>
      </c>
      <c r="G66" s="60" t="s">
        <v>75</v>
      </c>
    </row>
    <row r="67" spans="1:7" ht="19.5" customHeight="1">
      <c r="A67" s="28">
        <v>6</v>
      </c>
      <c r="B67" s="30" t="s">
        <v>83</v>
      </c>
      <c r="C67" s="29" t="s">
        <v>71</v>
      </c>
      <c r="D67" s="43" t="s">
        <v>84</v>
      </c>
      <c r="E67" s="31" t="s">
        <v>75</v>
      </c>
      <c r="F67" s="30" t="s">
        <v>70</v>
      </c>
      <c r="G67" s="28" t="s">
        <v>74</v>
      </c>
    </row>
    <row r="68" spans="1:7" ht="19.5" customHeight="1">
      <c r="A68" s="61"/>
      <c r="B68" s="11"/>
      <c r="C68" s="42"/>
      <c r="D68" s="61"/>
      <c r="E68" s="57"/>
      <c r="F68" s="11"/>
      <c r="G68" s="61"/>
    </row>
    <row r="69" spans="1:7" ht="19.5" customHeight="1">
      <c r="A69" s="34"/>
      <c r="B69" s="62"/>
      <c r="C69" s="63"/>
      <c r="D69" s="34"/>
      <c r="E69" s="64"/>
      <c r="F69" s="62"/>
      <c r="G69" s="34"/>
    </row>
  </sheetData>
  <sheetProtection/>
  <mergeCells count="19">
    <mergeCell ref="A60:D60"/>
    <mergeCell ref="C61:E61"/>
    <mergeCell ref="F61:G61"/>
    <mergeCell ref="A2:G2"/>
    <mergeCell ref="C14:E14"/>
    <mergeCell ref="F14:G14"/>
    <mergeCell ref="C39:E39"/>
    <mergeCell ref="F39:G39"/>
    <mergeCell ref="E38:G38"/>
    <mergeCell ref="A13:G13"/>
    <mergeCell ref="A24:D24"/>
    <mergeCell ref="C3:E3"/>
    <mergeCell ref="F3:G3"/>
    <mergeCell ref="C50:E50"/>
    <mergeCell ref="F50:G50"/>
    <mergeCell ref="C25:E25"/>
    <mergeCell ref="F25:G25"/>
    <mergeCell ref="A38:D38"/>
    <mergeCell ref="A49:D49"/>
  </mergeCells>
  <printOptions/>
  <pageMargins left="0.31496062992125984" right="0.31496062992125984" top="1.05" bottom="1.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稲村 晃子</cp:lastModifiedBy>
  <cp:lastPrinted>2018-03-29T09:33:34Z</cp:lastPrinted>
  <dcterms:created xsi:type="dcterms:W3CDTF">2009-03-03T07:25:13Z</dcterms:created>
  <dcterms:modified xsi:type="dcterms:W3CDTF">2018-04-08T07:00:49Z</dcterms:modified>
  <cp:category/>
  <cp:version/>
  <cp:contentType/>
  <cp:contentStatus/>
</cp:coreProperties>
</file>