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65" windowHeight="8445" activeTab="0"/>
  </bookViews>
  <sheets>
    <sheet name="要綱" sheetId="1" r:id="rId1"/>
    <sheet name="要項" sheetId="2" r:id="rId2"/>
    <sheet name="1次リーグ" sheetId="3" r:id="rId3"/>
    <sheet name="順位別リーグ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<sst xmlns="http://schemas.openxmlformats.org/spreadsheetml/2006/main" count="318" uniqueCount="145">
  <si>
    <t>【大会要項】</t>
  </si>
  <si>
    <t>（日　程　・　会　場）</t>
  </si>
  <si>
    <t>＜1次リーグ＞</t>
  </si>
  <si>
    <t>＜順位別リーグ＞</t>
  </si>
  <si>
    <t>（競技規則）</t>
  </si>
  <si>
    <t>試合時間</t>
  </si>
  <si>
    <t>40分　（20－5－20）</t>
  </si>
  <si>
    <t>選手交代</t>
  </si>
  <si>
    <t>交代自由（再出場可）</t>
  </si>
  <si>
    <t>4号手縫い（各チーム持ち寄り）</t>
  </si>
  <si>
    <t>（審　　判）</t>
  </si>
  <si>
    <t>（参 加 費）</t>
  </si>
  <si>
    <t>（そ の 他）</t>
  </si>
  <si>
    <t>準　　備</t>
  </si>
  <si>
    <t>使 用 球</t>
  </si>
  <si>
    <t>得失点</t>
  </si>
  <si>
    <t>勝　点</t>
  </si>
  <si>
    <t>得　点</t>
  </si>
  <si>
    <t>失　点</t>
  </si>
  <si>
    <t>順　位</t>
  </si>
  <si>
    <t>Aブロック</t>
  </si>
  <si>
    <t>Bブロック</t>
  </si>
  <si>
    <t>Cブロック</t>
  </si>
  <si>
    <t>1次リーグ</t>
  </si>
  <si>
    <t>①</t>
  </si>
  <si>
    <t>②</t>
  </si>
  <si>
    <t>③</t>
  </si>
  <si>
    <t>④</t>
  </si>
  <si>
    <t>⑤</t>
  </si>
  <si>
    <t>⑥</t>
  </si>
  <si>
    <t>―</t>
  </si>
  <si>
    <t>順位別リーグ</t>
  </si>
  <si>
    <t>1位リーグ</t>
  </si>
  <si>
    <t>2位リーグ</t>
  </si>
  <si>
    <t>Aブロック1位</t>
  </si>
  <si>
    <t>Bブロック1位</t>
  </si>
  <si>
    <t>Cブロック1位</t>
  </si>
  <si>
    <t>Dブロック1位</t>
  </si>
  <si>
    <t>Aブロック2位</t>
  </si>
  <si>
    <t>Bブロック2位</t>
  </si>
  <si>
    <t>Cブロック2位</t>
  </si>
  <si>
    <t>Dブロック2位</t>
  </si>
  <si>
    <t>Aブロック3位</t>
  </si>
  <si>
    <t>Cブロック3位</t>
  </si>
  <si>
    <t>Bブロック3位</t>
  </si>
  <si>
    <t>Dブロック3位</t>
  </si>
  <si>
    <t>予備日</t>
  </si>
  <si>
    <t>9:00～</t>
  </si>
  <si>
    <t>9:50～</t>
  </si>
  <si>
    <t>13:30～</t>
  </si>
  <si>
    <t>10:50～</t>
  </si>
  <si>
    <t>12:40～</t>
  </si>
  <si>
    <t>11:40～</t>
  </si>
  <si>
    <t>〔主　管〕　東習志野フットボールクラブ　</t>
  </si>
  <si>
    <t>　　茜浜・少年サッカー場、該当チーム各2名　AM７：３０</t>
  </si>
  <si>
    <t>主管</t>
  </si>
  <si>
    <t>対象学年</t>
  </si>
  <si>
    <t>日程・会場</t>
  </si>
  <si>
    <t>参加資格</t>
  </si>
  <si>
    <t>(1)　習志野市サッカー協会第四種委員会に選手登録していること</t>
  </si>
  <si>
    <t>(2)　スポーツ傷害保険に加入済みであること</t>
  </si>
  <si>
    <t>(1)　競技者の数</t>
  </si>
  <si>
    <t>(2)　競技者の交代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</si>
  <si>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</si>
  <si>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</si>
  <si>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</si>
  <si>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</si>
  <si>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</si>
  <si>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</si>
  <si>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</si>
  <si>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</si>
  <si>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</si>
  <si>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予選リーグの順位に応じて順位リーグを行い、最終順位を決定する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</si>
  <si>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</si>
  <si>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</si>
  <si>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</si>
  <si>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</si>
  <si>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審判</t>
  </si>
  <si>
    <t>審判割り当て表に基づき習志野市サッカー協会第四種委員会審判部が認めた服装で行う</t>
  </si>
  <si>
    <t>参加費</t>
  </si>
  <si>
    <t>表彰</t>
  </si>
  <si>
    <t>その他</t>
  </si>
  <si>
    <t>習志野市サッカー協会第四種委員会　東習志野FC</t>
  </si>
  <si>
    <t>U-10（小学校4年生）</t>
  </si>
  <si>
    <t>茜浜サッカー場2面・少年サッカー場</t>
  </si>
  <si>
    <t>（予備日）</t>
  </si>
  <si>
    <t>11人（登録者の数に制限なし）</t>
  </si>
  <si>
    <t>40分間（20-5-20）</t>
  </si>
  <si>
    <t>競技規則</t>
  </si>
  <si>
    <t>その他、日本サッカー協会競技規則による</t>
  </si>
  <si>
    <t>各会場該当クラブ2名　AM7:30集合</t>
  </si>
  <si>
    <t>得　点</t>
  </si>
  <si>
    <t>順　位</t>
  </si>
  <si>
    <t>Ｄブロック</t>
  </si>
  <si>
    <t>10:40～</t>
  </si>
  <si>
    <t>12:20～</t>
  </si>
  <si>
    <t>11:30～</t>
  </si>
  <si>
    <t>13:10～</t>
  </si>
  <si>
    <t>参加チームを4つのグループに分け、予選リーグを行う</t>
  </si>
  <si>
    <t>東習志野ＦＣ</t>
  </si>
  <si>
    <t>秋津ＳＣ</t>
  </si>
  <si>
    <t>大久保ＳＣ</t>
  </si>
  <si>
    <t>大久保東ＦＣ</t>
  </si>
  <si>
    <t>鷺沼ＦＣ</t>
  </si>
  <si>
    <t>平成25年　4月　6日（土）　茜浜グラウンドA　</t>
  </si>
  <si>
    <t>平成25年　4月　6日（土）　茜浜グラウンドA</t>
  </si>
  <si>
    <t>平成25年　4月　6日（土）　茜浜グラウンドB</t>
  </si>
  <si>
    <t>谷津ＳＣ　Ａ</t>
  </si>
  <si>
    <t>平成25年　4月　6日（土）　袖ヶ浦少年サッカー場</t>
  </si>
  <si>
    <t>藤崎ＳＣ　Ａ</t>
  </si>
  <si>
    <t>実籾マリンスターズ</t>
  </si>
  <si>
    <t>藤崎ＳＣ　Ｂ</t>
  </si>
  <si>
    <t>谷津ＳＣ　Ｂ</t>
  </si>
  <si>
    <t>向山イレブン</t>
  </si>
  <si>
    <t>平成25年度　ライオンズ杯（4年生の部）</t>
  </si>
  <si>
    <t>10:00～</t>
  </si>
  <si>
    <t>11:00～</t>
  </si>
  <si>
    <t>Dブロック4位</t>
  </si>
  <si>
    <t>―</t>
  </si>
  <si>
    <t>平成25年　4月　27日（土）　袖ヶ浦少年サッカー場</t>
  </si>
  <si>
    <t>平成25年　4月　27日（土）　茜浜グラウンドＡ</t>
  </si>
  <si>
    <t>平成25年　4月　27日（土）　茜浜グラウンドＢ</t>
  </si>
  <si>
    <t>平成25年　4月　6日（土）　　　茜浜グラウンドA・B面　少年サッカー場</t>
  </si>
  <si>
    <t>平成25年　4月  27日（土）　1・2位リーグ　　茜浜グラウンドＡ・Ｂ面</t>
  </si>
  <si>
    <t>平成25年　4月  27日（土）　3・4位リーグ　　袖ヶ浦少年サッカー場</t>
  </si>
  <si>
    <t>その後は、試合の終わった両チームで行う。</t>
  </si>
  <si>
    <t>　平成25年　4月　29日（月・祝）</t>
  </si>
  <si>
    <t>茜浜Ａコートは、第1試合は、2試合目の両チーム</t>
  </si>
  <si>
    <t>茜浜Ｂコートは、試合のないチームが、主審、当該チームが、副審で行う。</t>
  </si>
  <si>
    <t>少年サッカー場は、試合のない両チームで行う。</t>
  </si>
  <si>
    <t>茜浜は、試合のない両チームで行う。</t>
  </si>
  <si>
    <t>少年サッカー場は、第1試合は、2試合目の両チーム</t>
  </si>
  <si>
    <t>ＭＳＳ・香澄　Ｂ</t>
  </si>
  <si>
    <t>ＭＳＳ・香澄　Ａ</t>
  </si>
  <si>
    <t>優勝・準優勝・3位(1チーム)</t>
  </si>
  <si>
    <t>1チーム　5,000円</t>
  </si>
  <si>
    <t>1チームにつき、5,000円</t>
  </si>
  <si>
    <t>３・４位リーグ</t>
  </si>
  <si>
    <t>⑧</t>
  </si>
  <si>
    <t>⑦</t>
  </si>
  <si>
    <t>10:40～</t>
  </si>
  <si>
    <t>11:30～</t>
  </si>
  <si>
    <t>14:00～</t>
  </si>
  <si>
    <t>14:50～</t>
  </si>
  <si>
    <t>12:20～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</si>
</sst>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36"/>
      <color indexed="9"/>
      <name val="HG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>
        <color indexed="63"/>
      </left>
      <right style="medium"/>
      <top style="double"/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8" xfId="0" applyFill="1" applyBorder="1" applyAlignment="1">
      <alignment vertical="center"/>
    </xf>
    <xf numFmtId="0" fontId="3" fillId="23" borderId="17" xfId="0" applyFont="1" applyFill="1" applyBorder="1" applyAlignment="1">
      <alignment vertical="center"/>
    </xf>
    <xf numFmtId="0" fontId="3" fillId="23" borderId="0" xfId="0" applyFont="1" applyFill="1" applyBorder="1" applyAlignment="1">
      <alignment vertical="center"/>
    </xf>
    <xf numFmtId="0" fontId="3" fillId="23" borderId="18" xfId="0" applyFont="1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3" fillId="23" borderId="0" xfId="0" applyFont="1" applyFill="1" applyBorder="1" applyAlignment="1">
      <alignment horizontal="center" vertical="center"/>
    </xf>
    <xf numFmtId="0" fontId="0" fillId="23" borderId="23" xfId="0" applyFill="1" applyBorder="1" applyAlignment="1">
      <alignment vertical="center"/>
    </xf>
    <xf numFmtId="0" fontId="3" fillId="23" borderId="11" xfId="0" applyFont="1" applyFill="1" applyBorder="1" applyAlignment="1">
      <alignment horizontal="center" vertical="center"/>
    </xf>
    <xf numFmtId="0" fontId="0" fillId="23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horizontal="distributed" vertical="center" shrinkToFit="1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0" borderId="26" xfId="0" applyFill="1" applyBorder="1" applyAlignment="1">
      <alignment vertical="center"/>
    </xf>
    <xf numFmtId="0" fontId="0" fillId="20" borderId="22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0" borderId="1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3" fillId="20" borderId="0" xfId="0" applyFont="1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61" applyFont="1" applyFill="1" applyAlignment="1" applyProtection="1">
      <alignment horizontal="distributed" vertical="center" shrinkToFit="1"/>
      <protection/>
    </xf>
    <xf numFmtId="0" fontId="7" fillId="0" borderId="0" xfId="61" applyFont="1" applyFill="1" applyAlignment="1" applyProtection="1">
      <alignment horizontal="left" vertical="center" indent="1" shrinkToFit="1"/>
      <protection/>
    </xf>
    <xf numFmtId="0" fontId="6" fillId="0" borderId="10" xfId="61" applyFont="1" applyFill="1" applyBorder="1" applyAlignment="1" applyProtection="1">
      <alignment horizontal="left" vertical="center" shrinkToFit="1"/>
      <protection/>
    </xf>
    <xf numFmtId="0" fontId="6" fillId="0" borderId="10" xfId="61" applyFont="1" applyFill="1" applyBorder="1" applyAlignment="1" applyProtection="1">
      <alignment horizontal="right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185" fontId="7" fillId="0" borderId="0" xfId="61" applyNumberFormat="1" applyFont="1" applyFill="1" applyAlignment="1" applyProtection="1">
      <alignment horizontal="left" vertical="center" indent="1" shrinkToFit="1"/>
      <protection/>
    </xf>
    <xf numFmtId="14" fontId="7" fillId="0" borderId="0" xfId="61" applyNumberFormat="1" applyFont="1" applyFill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61" applyFont="1" applyFill="1" applyBorder="1" applyAlignment="1" applyProtection="1">
      <alignment horizontal="left" vertical="center" shrinkToFit="1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25</xdr:col>
      <xdr:colOff>209550</xdr:colOff>
      <xdr:row>11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8100" y="19050"/>
          <a:ext cx="7077075" cy="2371725"/>
          <a:chOff x="12" y="8"/>
          <a:chExt cx="723" cy="27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2" y="8"/>
            <a:ext cx="723" cy="270"/>
          </a:xfrm>
          <a:prstGeom prst="ellipseRibbon">
            <a:avLst>
              <a:gd name="adj1" fmla="val -33680"/>
              <a:gd name="adj2" fmla="val -32222"/>
            </a:avLst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WordArt 3"/>
          <xdr:cNvSpPr>
            <a:spLocks/>
          </xdr:cNvSpPr>
        </xdr:nvSpPr>
        <xdr:spPr>
          <a:xfrm>
            <a:off x="175" y="77"/>
            <a:ext cx="398" cy="1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1" u="none" baseline="0">
                <a:solidFill>
                  <a:srgbClr val="FFFFFF"/>
                </a:solidFill>
              </a:rPr>
              <a:t>平成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25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年度
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ライオンズリーグ
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4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年生の部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Y10" sqref="Y10"/>
    </sheetView>
  </sheetViews>
  <sheetFormatPr defaultColWidth="10.625" defaultRowHeight="30" customHeight="1"/>
  <cols>
    <col min="1" max="1" width="9.625" style="52" customWidth="1"/>
    <col min="2" max="24" width="3.625" style="52" customWidth="1"/>
    <col min="25" max="16384" width="10.625" style="52" customWidth="1"/>
  </cols>
  <sheetData>
    <row r="1" spans="1:24" ht="30" customHeight="1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51"/>
      <c r="L1" s="51"/>
      <c r="M1" s="51"/>
      <c r="N1" s="51"/>
      <c r="O1" s="51"/>
      <c r="P1" s="51"/>
      <c r="Q1" s="106"/>
      <c r="R1" s="106"/>
      <c r="S1" s="106"/>
      <c r="T1" s="106"/>
      <c r="U1" s="106"/>
      <c r="V1" s="106"/>
      <c r="W1" s="106"/>
      <c r="X1" s="106"/>
    </row>
    <row r="3" spans="1:24" ht="30" customHeight="1">
      <c r="A3" s="52">
        <v>1</v>
      </c>
      <c r="B3" s="103" t="s">
        <v>55</v>
      </c>
      <c r="C3" s="103"/>
      <c r="D3" s="103"/>
      <c r="E3" s="104" t="s">
        <v>82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30" customHeight="1">
      <c r="A4" s="52">
        <v>2</v>
      </c>
      <c r="B4" s="103" t="s">
        <v>56</v>
      </c>
      <c r="C4" s="103"/>
      <c r="D4" s="103"/>
      <c r="E4" s="104" t="s">
        <v>83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30" customHeight="1">
      <c r="A5" s="52">
        <v>3</v>
      </c>
      <c r="B5" s="103" t="s">
        <v>57</v>
      </c>
      <c r="C5" s="103"/>
      <c r="D5" s="103"/>
      <c r="E5" s="108">
        <v>41370</v>
      </c>
      <c r="F5" s="108"/>
      <c r="G5" s="108"/>
      <c r="H5" s="108"/>
      <c r="I5" s="108"/>
      <c r="J5" s="104" t="s">
        <v>84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2:24" ht="30" customHeight="1">
      <c r="B6" s="103"/>
      <c r="C6" s="103"/>
      <c r="D6" s="103"/>
      <c r="E6" s="108">
        <v>41391</v>
      </c>
      <c r="F6" s="108"/>
      <c r="G6" s="108"/>
      <c r="H6" s="108"/>
      <c r="I6" s="108"/>
      <c r="J6" s="104" t="s">
        <v>84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2:24" ht="30" customHeight="1">
      <c r="B7" s="103" t="s">
        <v>85</v>
      </c>
      <c r="C7" s="103"/>
      <c r="D7" s="103"/>
      <c r="E7" s="109">
        <v>41393</v>
      </c>
      <c r="F7" s="109"/>
      <c r="G7" s="109"/>
      <c r="H7" s="109"/>
      <c r="I7" s="109"/>
      <c r="J7" s="104" t="s">
        <v>84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ht="30" customHeight="1">
      <c r="A8" s="52">
        <v>4</v>
      </c>
      <c r="B8" s="103" t="s">
        <v>58</v>
      </c>
      <c r="C8" s="103"/>
      <c r="D8" s="103"/>
      <c r="E8" s="104" t="s">
        <v>59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2:24" ht="30" customHeight="1">
      <c r="B9" s="103"/>
      <c r="C9" s="103"/>
      <c r="D9" s="103"/>
      <c r="E9" s="104" t="s">
        <v>60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ht="30" customHeight="1">
      <c r="A10" s="52">
        <v>5</v>
      </c>
      <c r="B10" s="103" t="s">
        <v>88</v>
      </c>
      <c r="C10" s="103"/>
      <c r="D10" s="103"/>
      <c r="E10" s="104" t="s">
        <v>61</v>
      </c>
      <c r="F10" s="104"/>
      <c r="G10" s="104"/>
      <c r="H10" s="104"/>
      <c r="I10" s="104"/>
      <c r="J10" s="104" t="s">
        <v>86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30" customHeight="1">
      <c r="B11" s="103"/>
      <c r="C11" s="103"/>
      <c r="D11" s="103"/>
      <c r="E11" s="104" t="s">
        <v>62</v>
      </c>
      <c r="F11" s="104"/>
      <c r="G11" s="104"/>
      <c r="H11" s="104"/>
      <c r="I11" s="104"/>
      <c r="J11" s="104" t="s">
        <v>63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2:24" ht="30" customHeight="1">
      <c r="B12" s="103"/>
      <c r="C12" s="103"/>
      <c r="D12" s="103"/>
      <c r="E12" s="104" t="s">
        <v>64</v>
      </c>
      <c r="F12" s="104"/>
      <c r="G12" s="104"/>
      <c r="H12" s="104"/>
      <c r="I12" s="104"/>
      <c r="J12" s="104" t="s">
        <v>87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2:24" ht="30" customHeight="1">
      <c r="B13" s="103"/>
      <c r="C13" s="103"/>
      <c r="D13" s="103"/>
      <c r="E13" s="104" t="s">
        <v>65</v>
      </c>
      <c r="F13" s="104"/>
      <c r="G13" s="104"/>
      <c r="H13" s="104"/>
      <c r="I13" s="104"/>
      <c r="J13" s="104" t="s">
        <v>66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2:24" ht="30" customHeight="1">
      <c r="B14" s="103"/>
      <c r="C14" s="103"/>
      <c r="D14" s="103"/>
      <c r="E14" s="104" t="s">
        <v>67</v>
      </c>
      <c r="F14" s="104"/>
      <c r="G14" s="104"/>
      <c r="H14" s="104"/>
      <c r="I14" s="104"/>
      <c r="J14" s="104" t="s">
        <v>68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2:24" ht="30" customHeight="1">
      <c r="B15" s="103"/>
      <c r="C15" s="103"/>
      <c r="D15" s="103"/>
      <c r="E15" s="104"/>
      <c r="F15" s="104"/>
      <c r="G15" s="104"/>
      <c r="H15" s="104"/>
      <c r="I15" s="104"/>
      <c r="J15" s="104" t="s">
        <v>69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2:24" ht="30" customHeight="1">
      <c r="B16" s="103"/>
      <c r="C16" s="103"/>
      <c r="D16" s="103"/>
      <c r="E16" s="104" t="s">
        <v>70</v>
      </c>
      <c r="F16" s="104"/>
      <c r="G16" s="104"/>
      <c r="H16" s="104"/>
      <c r="I16" s="104"/>
      <c r="J16" s="104" t="s">
        <v>89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30" customHeight="1">
      <c r="A17" s="52">
        <v>6</v>
      </c>
      <c r="B17" s="103" t="s">
        <v>71</v>
      </c>
      <c r="C17" s="103"/>
      <c r="D17" s="103"/>
      <c r="E17" s="104" t="s">
        <v>98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2:24" ht="30" customHeight="1">
      <c r="B18" s="53"/>
      <c r="C18" s="53"/>
      <c r="D18" s="53"/>
      <c r="E18" s="104" t="s">
        <v>72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2:24" ht="30" customHeight="1">
      <c r="B19" s="53"/>
      <c r="C19" s="53"/>
      <c r="D19" s="53"/>
      <c r="E19" s="104" t="s">
        <v>73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2:24" ht="30" customHeight="1">
      <c r="B20" s="53"/>
      <c r="C20" s="53"/>
      <c r="D20" s="53"/>
      <c r="E20" s="104" t="s">
        <v>74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2:24" ht="30" customHeight="1">
      <c r="B21" s="53"/>
      <c r="C21" s="53"/>
      <c r="D21" s="53"/>
      <c r="E21" s="104" t="s">
        <v>75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2:24" ht="30" customHeight="1">
      <c r="B22" s="53"/>
      <c r="C22" s="53"/>
      <c r="D22" s="53"/>
      <c r="E22" s="104" t="s">
        <v>76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ht="30" customHeight="1">
      <c r="A23" s="52">
        <v>7</v>
      </c>
      <c r="B23" s="103" t="s">
        <v>77</v>
      </c>
      <c r="C23" s="103"/>
      <c r="D23" s="103"/>
      <c r="E23" s="104" t="s">
        <v>78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ht="30" customHeight="1">
      <c r="A24" s="52">
        <v>8</v>
      </c>
      <c r="B24" s="103" t="s">
        <v>79</v>
      </c>
      <c r="C24" s="103"/>
      <c r="D24" s="103"/>
      <c r="E24" s="104" t="s">
        <v>135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ht="30" customHeight="1">
      <c r="A25" s="52">
        <v>9</v>
      </c>
      <c r="B25" s="103" t="s">
        <v>80</v>
      </c>
      <c r="C25" s="103"/>
      <c r="D25" s="103"/>
      <c r="E25" s="104" t="s">
        <v>134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ht="30" customHeight="1">
      <c r="A26" s="52">
        <v>10</v>
      </c>
      <c r="B26" s="103" t="s">
        <v>81</v>
      </c>
      <c r="C26" s="103"/>
      <c r="D26" s="103"/>
      <c r="E26" s="104" t="s">
        <v>90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2:24" ht="30" customHeight="1">
      <c r="B27" s="107"/>
      <c r="C27" s="107"/>
      <c r="D27" s="107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</sheetData>
  <sheetProtection/>
  <mergeCells count="57">
    <mergeCell ref="E23:X23"/>
    <mergeCell ref="E15:I15"/>
    <mergeCell ref="E5:I5"/>
    <mergeCell ref="E6:I6"/>
    <mergeCell ref="E7:I7"/>
    <mergeCell ref="J5:X5"/>
    <mergeCell ref="J6:X6"/>
    <mergeCell ref="J7:X7"/>
    <mergeCell ref="B9:D9"/>
    <mergeCell ref="E8:X8"/>
    <mergeCell ref="B10:D10"/>
    <mergeCell ref="B7:D7"/>
    <mergeCell ref="B8:D8"/>
    <mergeCell ref="E9:X9"/>
    <mergeCell ref="B27:D27"/>
    <mergeCell ref="E27:X27"/>
    <mergeCell ref="E17:X17"/>
    <mergeCell ref="B26:D26"/>
    <mergeCell ref="E26:X26"/>
    <mergeCell ref="B25:D25"/>
    <mergeCell ref="E25:X25"/>
    <mergeCell ref="B24:D24"/>
    <mergeCell ref="E24:X24"/>
    <mergeCell ref="B17:D17"/>
    <mergeCell ref="E16:I16"/>
    <mergeCell ref="B16:D16"/>
    <mergeCell ref="J15:X15"/>
    <mergeCell ref="B15:D15"/>
    <mergeCell ref="J16:X16"/>
    <mergeCell ref="A1:J1"/>
    <mergeCell ref="Q1:X1"/>
    <mergeCell ref="B23:D23"/>
    <mergeCell ref="E20:X20"/>
    <mergeCell ref="E21:X21"/>
    <mergeCell ref="E22:X22"/>
    <mergeCell ref="E13:I13"/>
    <mergeCell ref="J13:X13"/>
    <mergeCell ref="E18:X18"/>
    <mergeCell ref="E19:X19"/>
    <mergeCell ref="B3:D3"/>
    <mergeCell ref="E3:X3"/>
    <mergeCell ref="E4:X4"/>
    <mergeCell ref="B5:D5"/>
    <mergeCell ref="B4:D4"/>
    <mergeCell ref="J11:X11"/>
    <mergeCell ref="E14:I14"/>
    <mergeCell ref="J10:X10"/>
    <mergeCell ref="B11:D11"/>
    <mergeCell ref="B12:D12"/>
    <mergeCell ref="E10:I10"/>
    <mergeCell ref="J14:X14"/>
    <mergeCell ref="E12:I12"/>
    <mergeCell ref="J12:X12"/>
    <mergeCell ref="B6:D6"/>
    <mergeCell ref="B13:D13"/>
    <mergeCell ref="B14:D14"/>
    <mergeCell ref="E11:I11"/>
  </mergeCells>
  <printOptions/>
  <pageMargins left="0.5905511811023623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A54"/>
  <sheetViews>
    <sheetView workbookViewId="0" topLeftCell="A1">
      <selection activeCell="J48" sqref="J48:Q48"/>
    </sheetView>
  </sheetViews>
  <sheetFormatPr defaultColWidth="9.00390625" defaultRowHeight="13.5"/>
  <cols>
    <col min="1" max="27" width="3.62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spans="1:27" ht="16.5" customHeight="1">
      <c r="A13" s="110" t="s">
        <v>53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ht="16.5" customHeight="1"/>
    <row r="15" spans="1:27" ht="16.5" customHeight="1">
      <c r="A15" s="115" t="s">
        <v>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ht="16.5" customHeight="1"/>
    <row r="17" spans="1:8" ht="15" customHeight="1">
      <c r="A17" s="2">
        <v>1</v>
      </c>
      <c r="B17" s="3"/>
      <c r="C17" s="111" t="s">
        <v>1</v>
      </c>
      <c r="D17" s="111"/>
      <c r="E17" s="111"/>
      <c r="F17" s="111"/>
      <c r="G17" s="111"/>
      <c r="H17" s="111"/>
    </row>
    <row r="18" ht="15" customHeight="1"/>
    <row r="19" spans="2:7" ht="15" customHeight="1" thickBot="1">
      <c r="B19" s="114" t="s">
        <v>2</v>
      </c>
      <c r="C19" s="114"/>
      <c r="D19" s="114"/>
      <c r="E19" s="114"/>
      <c r="F19" s="114"/>
      <c r="G19" s="114"/>
    </row>
    <row r="20" ht="15" customHeight="1" thickTop="1"/>
    <row r="21" spans="3:18" ht="15" customHeight="1">
      <c r="C21" s="113" t="s">
        <v>122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ht="15" customHeight="1"/>
    <row r="23" ht="15" customHeight="1"/>
    <row r="24" spans="2:7" ht="15" customHeight="1" thickBot="1">
      <c r="B24" s="114" t="s">
        <v>3</v>
      </c>
      <c r="C24" s="114"/>
      <c r="D24" s="114"/>
      <c r="E24" s="114"/>
      <c r="F24" s="114"/>
      <c r="G24" s="114"/>
    </row>
    <row r="25" ht="15" customHeight="1" thickTop="1"/>
    <row r="26" ht="15" customHeight="1">
      <c r="C26" t="s">
        <v>123</v>
      </c>
    </row>
    <row r="27" ht="15" customHeight="1"/>
    <row r="28" ht="15" customHeight="1">
      <c r="C28" t="s">
        <v>124</v>
      </c>
    </row>
    <row r="29" ht="15" customHeight="1"/>
    <row r="30" ht="15" customHeight="1"/>
    <row r="31" spans="1:8" ht="15" customHeight="1">
      <c r="A31" s="2">
        <v>2</v>
      </c>
      <c r="B31" s="3"/>
      <c r="C31" s="111" t="s">
        <v>4</v>
      </c>
      <c r="D31" s="111"/>
      <c r="E31" s="111"/>
      <c r="F31" s="111"/>
      <c r="G31" s="111"/>
      <c r="H31" s="111"/>
    </row>
    <row r="32" ht="15" customHeight="1"/>
    <row r="33" spans="3:15" ht="15" customHeight="1" thickBot="1">
      <c r="C33" s="114" t="s">
        <v>5</v>
      </c>
      <c r="D33" s="114"/>
      <c r="E33" s="114"/>
      <c r="F33" s="5"/>
      <c r="H33" s="113" t="s">
        <v>6</v>
      </c>
      <c r="I33" s="113"/>
      <c r="J33" s="113"/>
      <c r="K33" s="113"/>
      <c r="L33" s="113"/>
      <c r="M33" s="113"/>
      <c r="N33" s="4"/>
      <c r="O33" s="4"/>
    </row>
    <row r="34" spans="3:15" ht="15" customHeight="1" thickBot="1" thickTop="1">
      <c r="C34" s="112" t="s">
        <v>7</v>
      </c>
      <c r="D34" s="112"/>
      <c r="E34" s="112"/>
      <c r="F34" s="5"/>
      <c r="H34" s="113" t="s">
        <v>8</v>
      </c>
      <c r="I34" s="113"/>
      <c r="J34" s="113"/>
      <c r="K34" s="113"/>
      <c r="L34" s="113"/>
      <c r="M34" s="113"/>
      <c r="N34" s="4"/>
      <c r="O34" s="4"/>
    </row>
    <row r="35" spans="3:15" ht="15" customHeight="1" thickBot="1" thickTop="1">
      <c r="C35" s="112" t="s">
        <v>14</v>
      </c>
      <c r="D35" s="112"/>
      <c r="E35" s="112"/>
      <c r="F35" s="5"/>
      <c r="H35" s="113" t="s">
        <v>9</v>
      </c>
      <c r="I35" s="113"/>
      <c r="J35" s="113"/>
      <c r="K35" s="113"/>
      <c r="L35" s="113"/>
      <c r="M35" s="113"/>
      <c r="N35" s="113"/>
      <c r="O35" s="113"/>
    </row>
    <row r="36" ht="15" customHeight="1" thickTop="1"/>
    <row r="37" spans="1:17" ht="15" customHeight="1">
      <c r="A37" s="2">
        <v>3</v>
      </c>
      <c r="B37" s="3"/>
      <c r="C37" s="111" t="s">
        <v>10</v>
      </c>
      <c r="D37" s="111"/>
      <c r="E37" s="111"/>
      <c r="F37" s="111"/>
      <c r="G37" s="111"/>
      <c r="H37" s="111"/>
      <c r="J37" s="1"/>
      <c r="K37" s="1"/>
      <c r="L37" s="1"/>
      <c r="M37" s="1"/>
      <c r="N37" s="1"/>
      <c r="O37" s="1"/>
      <c r="P37" s="1"/>
      <c r="Q37" s="1"/>
    </row>
    <row r="38" spans="1:17" ht="15" customHeight="1">
      <c r="A38" s="5"/>
      <c r="B38" s="6"/>
      <c r="C38" s="5"/>
      <c r="D38" s="5"/>
      <c r="E38" s="5"/>
      <c r="F38" s="5"/>
      <c r="G38" s="5"/>
      <c r="H38" s="5"/>
      <c r="J38" s="1"/>
      <c r="K38" s="1"/>
      <c r="L38" s="1"/>
      <c r="M38" s="1"/>
      <c r="N38" s="1"/>
      <c r="O38" s="1"/>
      <c r="P38" s="1"/>
      <c r="Q38" s="1"/>
    </row>
    <row r="39" spans="1:17" ht="15" customHeight="1">
      <c r="A39" s="5"/>
      <c r="B39" s="6"/>
      <c r="C39" s="38" t="s">
        <v>23</v>
      </c>
      <c r="D39" s="5"/>
      <c r="E39" s="5"/>
      <c r="F39" s="5"/>
      <c r="G39" s="38" t="s">
        <v>127</v>
      </c>
      <c r="H39" s="5"/>
      <c r="J39" s="1"/>
      <c r="K39" s="1"/>
      <c r="L39" s="1"/>
      <c r="M39" s="1"/>
      <c r="N39" s="1"/>
      <c r="O39" s="1"/>
      <c r="P39" s="1"/>
      <c r="Q39" s="1"/>
    </row>
    <row r="40" spans="1:17" ht="15" customHeight="1">
      <c r="A40" s="5"/>
      <c r="B40" s="6"/>
      <c r="C40" s="5"/>
      <c r="D40" s="5"/>
      <c r="E40" s="5"/>
      <c r="F40" s="5"/>
      <c r="G40" s="38" t="s">
        <v>125</v>
      </c>
      <c r="H40" s="5"/>
      <c r="J40" s="1"/>
      <c r="K40" s="1"/>
      <c r="L40" s="1"/>
      <c r="M40" s="1"/>
      <c r="N40" s="1"/>
      <c r="O40" s="1"/>
      <c r="P40" s="1"/>
      <c r="Q40" s="1"/>
    </row>
    <row r="41" spans="1:17" ht="15" customHeight="1">
      <c r="A41" s="5"/>
      <c r="B41" s="6"/>
      <c r="C41" s="5"/>
      <c r="D41" s="5"/>
      <c r="E41" s="5"/>
      <c r="F41" s="5"/>
      <c r="G41" s="38" t="s">
        <v>128</v>
      </c>
      <c r="H41" s="5"/>
      <c r="J41" s="1"/>
      <c r="K41" s="1"/>
      <c r="L41" s="1"/>
      <c r="M41" s="1"/>
      <c r="N41" s="1"/>
      <c r="O41" s="1"/>
      <c r="P41" s="1"/>
      <c r="Q41" s="1"/>
    </row>
    <row r="42" spans="1:27" ht="15" customHeight="1">
      <c r="A42" s="5"/>
      <c r="B42" s="6"/>
      <c r="C42" s="5"/>
      <c r="D42" s="5"/>
      <c r="E42" s="5"/>
      <c r="F42" s="5"/>
      <c r="G42" s="38" t="s">
        <v>129</v>
      </c>
      <c r="H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>
      <c r="A43" s="5"/>
      <c r="B43" s="6"/>
      <c r="C43" s="38" t="s">
        <v>31</v>
      </c>
      <c r="D43" s="5"/>
      <c r="E43" s="5"/>
      <c r="F43" s="5"/>
      <c r="G43" s="38" t="s">
        <v>130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5"/>
      <c r="B44" s="6"/>
      <c r="C44" s="38"/>
      <c r="D44" s="5"/>
      <c r="E44" s="5"/>
      <c r="F44" s="5"/>
      <c r="G44" s="38" t="s">
        <v>131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6" ht="15" customHeight="1">
      <c r="A45" s="5"/>
      <c r="B45" s="6"/>
      <c r="C45" s="38"/>
      <c r="D45" s="5"/>
      <c r="E45" s="5"/>
      <c r="F45" s="5"/>
      <c r="G45" s="38" t="s">
        <v>125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7" ht="15" customHeight="1">
      <c r="A46" s="5"/>
      <c r="B46" s="6"/>
      <c r="C46" s="5"/>
      <c r="D46" s="5"/>
      <c r="E46" s="5"/>
      <c r="F46" s="5"/>
      <c r="G46" s="5"/>
      <c r="H46" s="3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" customHeight="1"/>
    <row r="48" spans="1:17" ht="15" customHeight="1">
      <c r="A48" s="2">
        <v>4</v>
      </c>
      <c r="B48" s="3"/>
      <c r="C48" s="111" t="s">
        <v>11</v>
      </c>
      <c r="D48" s="111"/>
      <c r="E48" s="111"/>
      <c r="F48" s="111"/>
      <c r="G48" s="111"/>
      <c r="H48" s="111"/>
      <c r="J48" s="113" t="s">
        <v>136</v>
      </c>
      <c r="K48" s="113"/>
      <c r="L48" s="113"/>
      <c r="M48" s="113"/>
      <c r="N48" s="113"/>
      <c r="O48" s="113"/>
      <c r="P48" s="113"/>
      <c r="Q48" s="113"/>
    </row>
    <row r="49" ht="15" customHeight="1"/>
    <row r="50" spans="1:8" ht="15" customHeight="1">
      <c r="A50" s="2">
        <v>5</v>
      </c>
      <c r="B50" s="3"/>
      <c r="C50" s="111" t="s">
        <v>12</v>
      </c>
      <c r="D50" s="111"/>
      <c r="E50" s="111"/>
      <c r="F50" s="111"/>
      <c r="G50" s="111"/>
      <c r="H50" s="111"/>
    </row>
    <row r="51" ht="15" customHeight="1"/>
    <row r="52" spans="3:27" ht="16.5" customHeight="1" thickBot="1">
      <c r="C52" s="114" t="s">
        <v>13</v>
      </c>
      <c r="D52" s="114"/>
      <c r="E52" s="114"/>
      <c r="F52" s="5"/>
      <c r="H52" s="113" t="s">
        <v>54</v>
      </c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</row>
    <row r="53" ht="15" customHeight="1" thickTop="1"/>
    <row r="54" spans="3:27" ht="15" customHeight="1" thickBot="1">
      <c r="C54" s="114" t="s">
        <v>46</v>
      </c>
      <c r="D54" s="114"/>
      <c r="E54" s="114"/>
      <c r="F54" s="5"/>
      <c r="H54" s="113" t="s">
        <v>126</v>
      </c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</row>
    <row r="55" ht="15" customHeight="1" thickTop="1"/>
  </sheetData>
  <sheetProtection/>
  <mergeCells count="21">
    <mergeCell ref="H52:AA52"/>
    <mergeCell ref="J48:Q48"/>
    <mergeCell ref="C37:H37"/>
    <mergeCell ref="C48:H48"/>
    <mergeCell ref="C31:H31"/>
    <mergeCell ref="H54:AA54"/>
    <mergeCell ref="C50:H50"/>
    <mergeCell ref="C52:E52"/>
    <mergeCell ref="C54:E54"/>
    <mergeCell ref="C33:E33"/>
    <mergeCell ref="H33:M33"/>
    <mergeCell ref="C34:E34"/>
    <mergeCell ref="A13:AA13"/>
    <mergeCell ref="C17:H17"/>
    <mergeCell ref="C35:E35"/>
    <mergeCell ref="H35:O35"/>
    <mergeCell ref="B24:G24"/>
    <mergeCell ref="A15:AA15"/>
    <mergeCell ref="B19:G19"/>
    <mergeCell ref="H34:M34"/>
    <mergeCell ref="C21:R21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K8" sqref="K8:L8"/>
    </sheetView>
  </sheetViews>
  <sheetFormatPr defaultColWidth="9.00390625" defaultRowHeight="13.5"/>
  <cols>
    <col min="1" max="27" width="3.625" style="0" customWidth="1"/>
  </cols>
  <sheetData>
    <row r="1" spans="1:13" ht="30" customHeight="1">
      <c r="A1" s="168" t="s">
        <v>114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ht="15" customHeight="1"/>
    <row r="3" spans="1:3" ht="15" customHeight="1">
      <c r="A3" s="111" t="s">
        <v>23</v>
      </c>
      <c r="B3" s="111"/>
      <c r="C3" s="111"/>
    </row>
    <row r="4" spans="1:3" ht="15" customHeight="1">
      <c r="A4" s="5"/>
      <c r="B4" s="5"/>
      <c r="C4" s="5"/>
    </row>
    <row r="5" spans="1:15" ht="15" customHeight="1" thickBot="1">
      <c r="A5" s="147" t="s">
        <v>104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7"/>
      <c r="N5" s="7"/>
      <c r="O5" s="7"/>
    </row>
    <row r="6" spans="1:25" ht="15" customHeight="1">
      <c r="A6" s="169" t="s">
        <v>20</v>
      </c>
      <c r="B6" s="143"/>
      <c r="C6" s="144"/>
      <c r="D6" s="143" t="s">
        <v>109</v>
      </c>
      <c r="E6" s="143"/>
      <c r="F6" s="144"/>
      <c r="G6" s="143" t="s">
        <v>112</v>
      </c>
      <c r="H6" s="143"/>
      <c r="I6" s="144"/>
      <c r="J6" s="171" t="s">
        <v>110</v>
      </c>
      <c r="K6" s="172"/>
      <c r="L6" s="173"/>
      <c r="M6" s="39"/>
      <c r="N6" s="39"/>
      <c r="O6" s="40"/>
      <c r="P6" s="144" t="s">
        <v>16</v>
      </c>
      <c r="Q6" s="178"/>
      <c r="R6" s="178" t="s">
        <v>15</v>
      </c>
      <c r="S6" s="178"/>
      <c r="T6" s="178" t="s">
        <v>17</v>
      </c>
      <c r="U6" s="178"/>
      <c r="V6" s="178" t="s">
        <v>18</v>
      </c>
      <c r="W6" s="178"/>
      <c r="X6" s="178" t="s">
        <v>19</v>
      </c>
      <c r="Y6" s="180"/>
    </row>
    <row r="7" spans="1:25" ht="15" customHeight="1" thickBot="1">
      <c r="A7" s="170"/>
      <c r="B7" s="114"/>
      <c r="C7" s="146"/>
      <c r="D7" s="114"/>
      <c r="E7" s="114"/>
      <c r="F7" s="146"/>
      <c r="G7" s="114"/>
      <c r="H7" s="114"/>
      <c r="I7" s="146"/>
      <c r="J7" s="174"/>
      <c r="K7" s="175"/>
      <c r="L7" s="176"/>
      <c r="M7" s="39"/>
      <c r="N7" s="39"/>
      <c r="O7" s="40"/>
      <c r="P7" s="146"/>
      <c r="Q7" s="179"/>
      <c r="R7" s="179"/>
      <c r="S7" s="179"/>
      <c r="T7" s="179"/>
      <c r="U7" s="179"/>
      <c r="V7" s="179"/>
      <c r="W7" s="179"/>
      <c r="X7" s="179"/>
      <c r="Y7" s="181"/>
    </row>
    <row r="8" spans="1:25" ht="15" customHeight="1" thickTop="1">
      <c r="A8" s="154" t="s">
        <v>109</v>
      </c>
      <c r="B8" s="155"/>
      <c r="C8" s="156"/>
      <c r="D8" s="157"/>
      <c r="E8" s="158"/>
      <c r="F8" s="159"/>
      <c r="G8" s="6" t="s">
        <v>24</v>
      </c>
      <c r="H8" s="160" t="s">
        <v>47</v>
      </c>
      <c r="I8" s="161"/>
      <c r="J8" s="6" t="s">
        <v>26</v>
      </c>
      <c r="K8" s="160" t="s">
        <v>94</v>
      </c>
      <c r="L8" s="161"/>
      <c r="M8" s="41"/>
      <c r="N8" s="42"/>
      <c r="O8" s="43"/>
      <c r="P8" s="156"/>
      <c r="Q8" s="182"/>
      <c r="R8" s="182"/>
      <c r="S8" s="182"/>
      <c r="T8" s="182"/>
      <c r="U8" s="182"/>
      <c r="V8" s="182"/>
      <c r="W8" s="182"/>
      <c r="X8" s="182"/>
      <c r="Y8" s="184"/>
    </row>
    <row r="9" spans="1:25" ht="15" customHeight="1">
      <c r="A9" s="154"/>
      <c r="B9" s="155"/>
      <c r="C9" s="156"/>
      <c r="D9" s="157"/>
      <c r="E9" s="158"/>
      <c r="F9" s="159"/>
      <c r="G9" s="6"/>
      <c r="H9" s="18" t="s">
        <v>30</v>
      </c>
      <c r="I9" s="11"/>
      <c r="J9" s="6"/>
      <c r="K9" s="18" t="s">
        <v>30</v>
      </c>
      <c r="L9" s="11"/>
      <c r="M9" s="44"/>
      <c r="N9" s="45"/>
      <c r="O9" s="40"/>
      <c r="P9" s="183"/>
      <c r="Q9" s="182"/>
      <c r="R9" s="182"/>
      <c r="S9" s="182"/>
      <c r="T9" s="182"/>
      <c r="U9" s="182"/>
      <c r="V9" s="182"/>
      <c r="W9" s="182"/>
      <c r="X9" s="182"/>
      <c r="Y9" s="184"/>
    </row>
    <row r="10" spans="1:25" ht="15" customHeight="1">
      <c r="A10" s="122" t="s">
        <v>112</v>
      </c>
      <c r="B10" s="123"/>
      <c r="C10" s="117"/>
      <c r="D10" s="8"/>
      <c r="E10" s="8"/>
      <c r="F10" s="9"/>
      <c r="G10" s="126"/>
      <c r="H10" s="127"/>
      <c r="I10" s="132"/>
      <c r="J10" s="71" t="s">
        <v>28</v>
      </c>
      <c r="K10" s="177" t="s">
        <v>95</v>
      </c>
      <c r="L10" s="177"/>
      <c r="M10" s="41"/>
      <c r="N10" s="42"/>
      <c r="O10" s="43"/>
      <c r="P10" s="117"/>
      <c r="Q10" s="185"/>
      <c r="R10" s="185"/>
      <c r="S10" s="185"/>
      <c r="T10" s="185"/>
      <c r="U10" s="185"/>
      <c r="V10" s="185"/>
      <c r="W10" s="185"/>
      <c r="X10" s="185"/>
      <c r="Y10" s="187"/>
    </row>
    <row r="11" spans="1:25" ht="15" customHeight="1">
      <c r="A11" s="135"/>
      <c r="B11" s="111"/>
      <c r="C11" s="136"/>
      <c r="D11" s="3"/>
      <c r="E11" s="19" t="s">
        <v>30</v>
      </c>
      <c r="F11" s="10"/>
      <c r="G11" s="102"/>
      <c r="H11" s="101"/>
      <c r="I11" s="99"/>
      <c r="J11" s="3"/>
      <c r="K11" s="19" t="s">
        <v>30</v>
      </c>
      <c r="L11" s="3"/>
      <c r="M11" s="44"/>
      <c r="N11" s="45"/>
      <c r="O11" s="40"/>
      <c r="P11" s="136"/>
      <c r="Q11" s="186"/>
      <c r="R11" s="186"/>
      <c r="S11" s="186"/>
      <c r="T11" s="186"/>
      <c r="U11" s="186"/>
      <c r="V11" s="186"/>
      <c r="W11" s="186"/>
      <c r="X11" s="186"/>
      <c r="Y11" s="188"/>
    </row>
    <row r="12" spans="1:25" ht="15" customHeight="1">
      <c r="A12" s="193" t="s">
        <v>110</v>
      </c>
      <c r="B12" s="194"/>
      <c r="C12" s="195"/>
      <c r="D12" s="8"/>
      <c r="E12" s="8"/>
      <c r="F12" s="9"/>
      <c r="G12" s="8"/>
      <c r="H12" s="8"/>
      <c r="I12" s="9"/>
      <c r="J12" s="126"/>
      <c r="K12" s="127"/>
      <c r="L12" s="127"/>
      <c r="M12" s="41"/>
      <c r="N12" s="42"/>
      <c r="O12" s="43"/>
      <c r="P12" s="191"/>
      <c r="Q12" s="185"/>
      <c r="R12" s="185"/>
      <c r="S12" s="185"/>
      <c r="T12" s="185"/>
      <c r="U12" s="185"/>
      <c r="V12" s="185"/>
      <c r="W12" s="185"/>
      <c r="X12" s="185"/>
      <c r="Y12" s="187"/>
    </row>
    <row r="13" spans="1:25" ht="15" customHeight="1" thickBot="1">
      <c r="A13" s="196"/>
      <c r="B13" s="197"/>
      <c r="C13" s="198"/>
      <c r="D13" s="7"/>
      <c r="E13" s="20" t="s">
        <v>30</v>
      </c>
      <c r="F13" s="12"/>
      <c r="G13" s="7"/>
      <c r="H13" s="20" t="s">
        <v>30</v>
      </c>
      <c r="I13" s="12"/>
      <c r="J13" s="129"/>
      <c r="K13" s="130"/>
      <c r="L13" s="199"/>
      <c r="M13" s="46"/>
      <c r="N13" s="47"/>
      <c r="O13" s="48"/>
      <c r="P13" s="192"/>
      <c r="Q13" s="189"/>
      <c r="R13" s="189"/>
      <c r="S13" s="189"/>
      <c r="T13" s="189"/>
      <c r="U13" s="189"/>
      <c r="V13" s="189"/>
      <c r="W13" s="189"/>
      <c r="X13" s="189"/>
      <c r="Y13" s="190"/>
    </row>
    <row r="14" spans="1:25" ht="15" customHeight="1">
      <c r="A14" s="37"/>
      <c r="B14" s="37"/>
      <c r="C14" s="37"/>
      <c r="D14" s="6"/>
      <c r="E14" s="18"/>
      <c r="F14" s="6"/>
      <c r="G14" s="6"/>
      <c r="H14" s="18"/>
      <c r="I14" s="6"/>
      <c r="J14" s="5"/>
      <c r="K14" s="5"/>
      <c r="L14" s="5"/>
      <c r="M14" s="32"/>
      <c r="N14" s="32"/>
      <c r="O14" s="32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6" ht="15" customHeight="1">
      <c r="A15" s="38"/>
      <c r="B15" s="38"/>
      <c r="C15" s="38"/>
      <c r="D15" s="6"/>
      <c r="E15" s="18"/>
      <c r="F15" s="6"/>
      <c r="G15" s="6"/>
      <c r="H15" s="18"/>
      <c r="I15" s="6"/>
      <c r="J15" s="5"/>
      <c r="K15" s="18"/>
      <c r="L15" s="5"/>
      <c r="M15" s="26"/>
      <c r="N15" s="26"/>
      <c r="O15" s="26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6"/>
    </row>
    <row r="16" spans="1:13" ht="15" customHeight="1" thickBot="1">
      <c r="A16" s="7" t="s">
        <v>105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25" ht="15" customHeight="1">
      <c r="A17" s="169" t="s">
        <v>21</v>
      </c>
      <c r="B17" s="143"/>
      <c r="C17" s="144"/>
      <c r="D17" s="137" t="s">
        <v>99</v>
      </c>
      <c r="E17" s="138"/>
      <c r="F17" s="139"/>
      <c r="G17" s="137" t="s">
        <v>101</v>
      </c>
      <c r="H17" s="143"/>
      <c r="I17" s="144"/>
      <c r="J17" s="137" t="s">
        <v>111</v>
      </c>
      <c r="K17" s="143"/>
      <c r="L17" s="144"/>
      <c r="M17" s="60"/>
      <c r="N17" s="61"/>
      <c r="O17" s="62"/>
      <c r="P17" s="169" t="s">
        <v>16</v>
      </c>
      <c r="Q17" s="144"/>
      <c r="R17" s="137" t="s">
        <v>15</v>
      </c>
      <c r="S17" s="144"/>
      <c r="T17" s="137" t="s">
        <v>17</v>
      </c>
      <c r="U17" s="144"/>
      <c r="V17" s="137" t="s">
        <v>18</v>
      </c>
      <c r="W17" s="144"/>
      <c r="X17" s="137" t="s">
        <v>19</v>
      </c>
      <c r="Y17" s="223"/>
    </row>
    <row r="18" spans="1:25" ht="15" customHeight="1" thickBot="1">
      <c r="A18" s="170"/>
      <c r="B18" s="114"/>
      <c r="C18" s="146"/>
      <c r="D18" s="140"/>
      <c r="E18" s="141"/>
      <c r="F18" s="142"/>
      <c r="G18" s="145"/>
      <c r="H18" s="114"/>
      <c r="I18" s="146"/>
      <c r="J18" s="145"/>
      <c r="K18" s="114"/>
      <c r="L18" s="146"/>
      <c r="M18" s="63"/>
      <c r="N18" s="64"/>
      <c r="O18" s="65"/>
      <c r="P18" s="170"/>
      <c r="Q18" s="146"/>
      <c r="R18" s="145"/>
      <c r="S18" s="146"/>
      <c r="T18" s="145"/>
      <c r="U18" s="146"/>
      <c r="V18" s="145"/>
      <c r="W18" s="146"/>
      <c r="X18" s="145"/>
      <c r="Y18" s="224"/>
    </row>
    <row r="19" spans="1:25" ht="15" customHeight="1" thickTop="1">
      <c r="A19" s="200" t="s">
        <v>99</v>
      </c>
      <c r="B19" s="201"/>
      <c r="C19" s="202"/>
      <c r="D19" s="157"/>
      <c r="E19" s="158"/>
      <c r="F19" s="159"/>
      <c r="G19" s="49" t="s">
        <v>25</v>
      </c>
      <c r="H19" s="160" t="s">
        <v>48</v>
      </c>
      <c r="I19" s="134"/>
      <c r="J19" s="49" t="s">
        <v>27</v>
      </c>
      <c r="K19" s="160" t="s">
        <v>96</v>
      </c>
      <c r="L19" s="161"/>
      <c r="M19" s="63"/>
      <c r="N19" s="66"/>
      <c r="O19" s="67"/>
      <c r="P19" s="183"/>
      <c r="Q19" s="182"/>
      <c r="R19" s="182"/>
      <c r="S19" s="182"/>
      <c r="T19" s="182"/>
      <c r="U19" s="182"/>
      <c r="V19" s="182"/>
      <c r="W19" s="182"/>
      <c r="X19" s="156"/>
      <c r="Y19" s="184"/>
    </row>
    <row r="20" spans="1:25" ht="15" customHeight="1">
      <c r="A20" s="93"/>
      <c r="B20" s="94"/>
      <c r="C20" s="95"/>
      <c r="D20" s="102"/>
      <c r="E20" s="101"/>
      <c r="F20" s="99"/>
      <c r="G20" s="33"/>
      <c r="H20" s="2" t="s">
        <v>30</v>
      </c>
      <c r="I20" s="35"/>
      <c r="J20" s="33"/>
      <c r="K20" s="2" t="s">
        <v>30</v>
      </c>
      <c r="L20" s="35"/>
      <c r="M20" s="63"/>
      <c r="N20" s="64"/>
      <c r="O20" s="65"/>
      <c r="P20" s="205"/>
      <c r="Q20" s="186"/>
      <c r="R20" s="186"/>
      <c r="S20" s="186"/>
      <c r="T20" s="186"/>
      <c r="U20" s="186"/>
      <c r="V20" s="186"/>
      <c r="W20" s="186"/>
      <c r="X20" s="136"/>
      <c r="Y20" s="188"/>
    </row>
    <row r="21" spans="1:25" ht="15" customHeight="1">
      <c r="A21" s="154" t="s">
        <v>101</v>
      </c>
      <c r="B21" s="155"/>
      <c r="C21" s="156"/>
      <c r="D21" s="28"/>
      <c r="E21" s="29"/>
      <c r="F21" s="30"/>
      <c r="G21" s="162"/>
      <c r="H21" s="163"/>
      <c r="I21" s="164"/>
      <c r="J21" s="6" t="s">
        <v>29</v>
      </c>
      <c r="K21" s="206" t="s">
        <v>97</v>
      </c>
      <c r="L21" s="207"/>
      <c r="M21" s="63"/>
      <c r="N21" s="66"/>
      <c r="O21" s="67"/>
      <c r="P21" s="156"/>
      <c r="Q21" s="182"/>
      <c r="R21" s="182"/>
      <c r="S21" s="182"/>
      <c r="T21" s="182"/>
      <c r="U21" s="182"/>
      <c r="V21" s="182"/>
      <c r="W21" s="182"/>
      <c r="X21" s="182"/>
      <c r="Y21" s="184"/>
    </row>
    <row r="22" spans="1:25" ht="15" customHeight="1">
      <c r="A22" s="154"/>
      <c r="B22" s="155"/>
      <c r="C22" s="156"/>
      <c r="D22" s="33"/>
      <c r="E22" s="2" t="s">
        <v>30</v>
      </c>
      <c r="F22" s="35"/>
      <c r="G22" s="165"/>
      <c r="H22" s="166"/>
      <c r="I22" s="167"/>
      <c r="J22" s="6"/>
      <c r="K22" s="18" t="s">
        <v>30</v>
      </c>
      <c r="L22" s="11"/>
      <c r="M22" s="63"/>
      <c r="N22" s="64"/>
      <c r="O22" s="65"/>
      <c r="P22" s="156"/>
      <c r="Q22" s="182"/>
      <c r="R22" s="182"/>
      <c r="S22" s="182"/>
      <c r="T22" s="182"/>
      <c r="U22" s="182"/>
      <c r="V22" s="182"/>
      <c r="W22" s="182"/>
      <c r="X22" s="182"/>
      <c r="Y22" s="184"/>
    </row>
    <row r="23" spans="1:25" ht="15" customHeight="1">
      <c r="A23" s="122" t="s">
        <v>111</v>
      </c>
      <c r="B23" s="123"/>
      <c r="C23" s="117"/>
      <c r="D23" s="8"/>
      <c r="E23" s="8"/>
      <c r="F23" s="9"/>
      <c r="G23" s="28"/>
      <c r="H23" s="29"/>
      <c r="I23" s="30"/>
      <c r="J23" s="162"/>
      <c r="K23" s="163"/>
      <c r="L23" s="164"/>
      <c r="M23" s="63"/>
      <c r="N23" s="66"/>
      <c r="O23" s="67"/>
      <c r="P23" s="117"/>
      <c r="Q23" s="185"/>
      <c r="R23" s="185"/>
      <c r="S23" s="185"/>
      <c r="T23" s="185"/>
      <c r="U23" s="185"/>
      <c r="V23" s="185"/>
      <c r="W23" s="185"/>
      <c r="X23" s="185"/>
      <c r="Y23" s="187"/>
    </row>
    <row r="24" spans="1:25" ht="15" customHeight="1" thickBot="1">
      <c r="A24" s="154"/>
      <c r="B24" s="155"/>
      <c r="C24" s="156"/>
      <c r="D24" s="6"/>
      <c r="E24" s="18" t="s">
        <v>30</v>
      </c>
      <c r="F24" s="11"/>
      <c r="G24" s="56"/>
      <c r="H24" s="5" t="s">
        <v>30</v>
      </c>
      <c r="I24" s="57"/>
      <c r="J24" s="214"/>
      <c r="K24" s="215"/>
      <c r="L24" s="216"/>
      <c r="M24" s="63"/>
      <c r="N24" s="64"/>
      <c r="O24" s="65"/>
      <c r="P24" s="156"/>
      <c r="Q24" s="182"/>
      <c r="R24" s="182"/>
      <c r="S24" s="182"/>
      <c r="T24" s="182"/>
      <c r="U24" s="182"/>
      <c r="V24" s="182"/>
      <c r="W24" s="182"/>
      <c r="X24" s="182"/>
      <c r="Y24" s="184"/>
    </row>
    <row r="25" spans="1:25" ht="15" customHeight="1">
      <c r="A25" s="37"/>
      <c r="B25" s="37"/>
      <c r="C25" s="37"/>
      <c r="D25" s="58"/>
      <c r="E25" s="58"/>
      <c r="F25" s="58"/>
      <c r="G25" s="58"/>
      <c r="H25" s="58"/>
      <c r="I25" s="58"/>
      <c r="J25" s="37"/>
      <c r="K25" s="37"/>
      <c r="L25" s="37"/>
      <c r="M25" s="32"/>
      <c r="N25" s="32"/>
      <c r="O25" s="32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" customHeight="1">
      <c r="A26" s="38"/>
      <c r="B26" s="38"/>
      <c r="C26" s="38"/>
      <c r="D26" s="6"/>
      <c r="E26" s="18"/>
      <c r="F26" s="6"/>
      <c r="G26" s="6"/>
      <c r="H26" s="76"/>
      <c r="I26" s="6"/>
      <c r="J26" s="38"/>
      <c r="K26" s="38"/>
      <c r="L26" s="38"/>
      <c r="M26" s="26"/>
      <c r="N26" s="26"/>
      <c r="O26" s="26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12" ht="15" customHeight="1" thickBot="1">
      <c r="A27" s="147" t="s">
        <v>106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25" ht="15" customHeight="1">
      <c r="A28" s="169" t="s">
        <v>22</v>
      </c>
      <c r="B28" s="143"/>
      <c r="C28" s="144"/>
      <c r="D28" s="143" t="s">
        <v>113</v>
      </c>
      <c r="E28" s="143"/>
      <c r="F28" s="144"/>
      <c r="G28" s="143" t="s">
        <v>102</v>
      </c>
      <c r="H28" s="143"/>
      <c r="I28" s="144"/>
      <c r="J28" s="208" t="s">
        <v>132</v>
      </c>
      <c r="K28" s="209"/>
      <c r="L28" s="210"/>
      <c r="M28" s="60"/>
      <c r="N28" s="61"/>
      <c r="O28" s="62"/>
      <c r="P28" s="203" t="s">
        <v>16</v>
      </c>
      <c r="Q28" s="178"/>
      <c r="R28" s="178" t="s">
        <v>15</v>
      </c>
      <c r="S28" s="178"/>
      <c r="T28" s="178" t="s">
        <v>17</v>
      </c>
      <c r="U28" s="178"/>
      <c r="V28" s="178" t="s">
        <v>18</v>
      </c>
      <c r="W28" s="178"/>
      <c r="X28" s="178" t="s">
        <v>19</v>
      </c>
      <c r="Y28" s="180"/>
    </row>
    <row r="29" spans="1:25" ht="15" customHeight="1" thickBot="1">
      <c r="A29" s="170"/>
      <c r="B29" s="114"/>
      <c r="C29" s="146"/>
      <c r="D29" s="114"/>
      <c r="E29" s="114"/>
      <c r="F29" s="146"/>
      <c r="G29" s="114"/>
      <c r="H29" s="114"/>
      <c r="I29" s="146"/>
      <c r="J29" s="211"/>
      <c r="K29" s="212"/>
      <c r="L29" s="213"/>
      <c r="M29" s="63"/>
      <c r="N29" s="64"/>
      <c r="O29" s="65"/>
      <c r="P29" s="204"/>
      <c r="Q29" s="179"/>
      <c r="R29" s="179"/>
      <c r="S29" s="179"/>
      <c r="T29" s="179"/>
      <c r="U29" s="179"/>
      <c r="V29" s="179"/>
      <c r="W29" s="179"/>
      <c r="X29" s="179"/>
      <c r="Y29" s="181"/>
    </row>
    <row r="30" spans="1:25" ht="15" customHeight="1" thickTop="1">
      <c r="A30" s="154" t="s">
        <v>113</v>
      </c>
      <c r="B30" s="217"/>
      <c r="C30" s="218"/>
      <c r="D30" s="157"/>
      <c r="E30" s="158"/>
      <c r="F30" s="159"/>
      <c r="G30" s="6" t="s">
        <v>24</v>
      </c>
      <c r="H30" s="160" t="s">
        <v>47</v>
      </c>
      <c r="I30" s="161"/>
      <c r="J30" s="6" t="s">
        <v>26</v>
      </c>
      <c r="K30" s="160" t="s">
        <v>116</v>
      </c>
      <c r="L30" s="161"/>
      <c r="M30" s="72"/>
      <c r="N30" s="220"/>
      <c r="O30" s="221"/>
      <c r="P30" s="183"/>
      <c r="Q30" s="182"/>
      <c r="R30" s="182"/>
      <c r="S30" s="182"/>
      <c r="T30" s="182"/>
      <c r="U30" s="182"/>
      <c r="V30" s="182"/>
      <c r="W30" s="182"/>
      <c r="X30" s="182"/>
      <c r="Y30" s="184"/>
    </row>
    <row r="31" spans="1:25" ht="15" customHeight="1">
      <c r="A31" s="219"/>
      <c r="B31" s="217"/>
      <c r="C31" s="218"/>
      <c r="D31" s="157"/>
      <c r="E31" s="158"/>
      <c r="F31" s="159"/>
      <c r="G31" s="6"/>
      <c r="H31" s="18" t="s">
        <v>30</v>
      </c>
      <c r="I31" s="11"/>
      <c r="J31" s="6"/>
      <c r="K31" s="18" t="s">
        <v>30</v>
      </c>
      <c r="L31" s="11"/>
      <c r="M31" s="72"/>
      <c r="N31" s="73"/>
      <c r="O31" s="74"/>
      <c r="P31" s="183"/>
      <c r="Q31" s="182"/>
      <c r="R31" s="182"/>
      <c r="S31" s="182"/>
      <c r="T31" s="182"/>
      <c r="U31" s="182"/>
      <c r="V31" s="182"/>
      <c r="W31" s="182"/>
      <c r="X31" s="182"/>
      <c r="Y31" s="184"/>
    </row>
    <row r="32" spans="1:25" ht="15" customHeight="1">
      <c r="A32" s="122" t="s">
        <v>102</v>
      </c>
      <c r="B32" s="123"/>
      <c r="C32" s="117"/>
      <c r="D32" s="8"/>
      <c r="E32" s="8"/>
      <c r="F32" s="9"/>
      <c r="G32" s="126"/>
      <c r="H32" s="127"/>
      <c r="I32" s="132"/>
      <c r="J32" s="8" t="s">
        <v>25</v>
      </c>
      <c r="K32" s="177" t="s">
        <v>115</v>
      </c>
      <c r="L32" s="222"/>
      <c r="M32" s="72"/>
      <c r="N32" s="220"/>
      <c r="O32" s="221"/>
      <c r="P32" s="191"/>
      <c r="Q32" s="185"/>
      <c r="R32" s="185"/>
      <c r="S32" s="185"/>
      <c r="T32" s="185"/>
      <c r="U32" s="185"/>
      <c r="V32" s="185"/>
      <c r="W32" s="185"/>
      <c r="X32" s="185"/>
      <c r="Y32" s="187"/>
    </row>
    <row r="33" spans="1:25" ht="15" customHeight="1">
      <c r="A33" s="135"/>
      <c r="B33" s="111"/>
      <c r="C33" s="136"/>
      <c r="D33" s="3"/>
      <c r="E33" s="19" t="s">
        <v>30</v>
      </c>
      <c r="F33" s="10"/>
      <c r="G33" s="102"/>
      <c r="H33" s="101"/>
      <c r="I33" s="99"/>
      <c r="J33" s="3"/>
      <c r="K33" s="19" t="s">
        <v>30</v>
      </c>
      <c r="L33" s="10"/>
      <c r="M33" s="72"/>
      <c r="N33" s="73"/>
      <c r="O33" s="74"/>
      <c r="P33" s="205"/>
      <c r="Q33" s="186"/>
      <c r="R33" s="186"/>
      <c r="S33" s="186"/>
      <c r="T33" s="186"/>
      <c r="U33" s="186"/>
      <c r="V33" s="186"/>
      <c r="W33" s="186"/>
      <c r="X33" s="186"/>
      <c r="Y33" s="188"/>
    </row>
    <row r="34" spans="1:25" ht="15" customHeight="1">
      <c r="A34" s="226" t="s">
        <v>132</v>
      </c>
      <c r="B34" s="227"/>
      <c r="C34" s="228"/>
      <c r="D34" s="8"/>
      <c r="E34" s="8"/>
      <c r="F34" s="9"/>
      <c r="G34" s="8"/>
      <c r="H34" s="8"/>
      <c r="I34" s="9"/>
      <c r="J34" s="126"/>
      <c r="K34" s="127"/>
      <c r="L34" s="132"/>
      <c r="M34" s="72"/>
      <c r="N34" s="220"/>
      <c r="O34" s="221"/>
      <c r="P34" s="191"/>
      <c r="Q34" s="185"/>
      <c r="R34" s="185"/>
      <c r="S34" s="185"/>
      <c r="T34" s="185"/>
      <c r="U34" s="185"/>
      <c r="V34" s="185"/>
      <c r="W34" s="185"/>
      <c r="X34" s="185"/>
      <c r="Y34" s="187"/>
    </row>
    <row r="35" spans="1:25" ht="15" customHeight="1" thickBot="1">
      <c r="A35" s="229"/>
      <c r="B35" s="230"/>
      <c r="C35" s="231"/>
      <c r="D35" s="6"/>
      <c r="E35" s="18" t="s">
        <v>30</v>
      </c>
      <c r="F35" s="11"/>
      <c r="G35" s="6"/>
      <c r="H35" s="18" t="s">
        <v>30</v>
      </c>
      <c r="I35" s="11"/>
      <c r="J35" s="157"/>
      <c r="K35" s="158"/>
      <c r="L35" s="159"/>
      <c r="M35" s="72"/>
      <c r="N35" s="73"/>
      <c r="O35" s="74"/>
      <c r="P35" s="183"/>
      <c r="Q35" s="182"/>
      <c r="R35" s="182"/>
      <c r="S35" s="182"/>
      <c r="T35" s="182"/>
      <c r="U35" s="182"/>
      <c r="V35" s="182"/>
      <c r="W35" s="182"/>
      <c r="X35" s="182"/>
      <c r="Y35" s="184"/>
    </row>
    <row r="36" spans="1:25" ht="15" customHeight="1">
      <c r="A36" s="37"/>
      <c r="B36" s="37"/>
      <c r="C36" s="37"/>
      <c r="D36" s="58"/>
      <c r="E36" s="58"/>
      <c r="F36" s="58"/>
      <c r="G36" s="58"/>
      <c r="H36" s="58"/>
      <c r="I36" s="58"/>
      <c r="J36" s="58"/>
      <c r="K36" s="58"/>
      <c r="L36" s="5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" customHeight="1">
      <c r="A37" s="38"/>
      <c r="B37" s="38"/>
      <c r="C37" s="38"/>
      <c r="D37" s="6"/>
      <c r="E37" s="18"/>
      <c r="F37" s="6"/>
      <c r="G37" s="6"/>
      <c r="H37" s="18"/>
      <c r="I37" s="6"/>
      <c r="J37" s="6"/>
      <c r="K37" s="18"/>
      <c r="L37" s="6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12" ht="15" customHeight="1" thickBot="1">
      <c r="A38" s="125" t="s">
        <v>108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25" ht="15" customHeight="1">
      <c r="A39" s="169" t="s">
        <v>93</v>
      </c>
      <c r="B39" s="143"/>
      <c r="C39" s="144"/>
      <c r="D39" s="137" t="s">
        <v>107</v>
      </c>
      <c r="E39" s="143"/>
      <c r="F39" s="144"/>
      <c r="G39" s="208" t="s">
        <v>133</v>
      </c>
      <c r="H39" s="209"/>
      <c r="I39" s="210"/>
      <c r="J39" s="137" t="s">
        <v>100</v>
      </c>
      <c r="K39" s="138"/>
      <c r="L39" s="139"/>
      <c r="M39" s="148" t="s">
        <v>103</v>
      </c>
      <c r="N39" s="149"/>
      <c r="O39" s="150"/>
      <c r="P39" s="169" t="s">
        <v>16</v>
      </c>
      <c r="Q39" s="144"/>
      <c r="R39" s="137" t="s">
        <v>15</v>
      </c>
      <c r="S39" s="144"/>
      <c r="T39" s="137" t="s">
        <v>91</v>
      </c>
      <c r="U39" s="144"/>
      <c r="V39" s="137" t="s">
        <v>18</v>
      </c>
      <c r="W39" s="144"/>
      <c r="X39" s="137" t="s">
        <v>92</v>
      </c>
      <c r="Y39" s="223"/>
    </row>
    <row r="40" spans="1:25" ht="15" customHeight="1" thickBot="1">
      <c r="A40" s="170"/>
      <c r="B40" s="114"/>
      <c r="C40" s="146"/>
      <c r="D40" s="145"/>
      <c r="E40" s="114"/>
      <c r="F40" s="146"/>
      <c r="G40" s="211"/>
      <c r="H40" s="212"/>
      <c r="I40" s="213"/>
      <c r="J40" s="140"/>
      <c r="K40" s="141"/>
      <c r="L40" s="142"/>
      <c r="M40" s="151"/>
      <c r="N40" s="152"/>
      <c r="O40" s="153"/>
      <c r="P40" s="170"/>
      <c r="Q40" s="146"/>
      <c r="R40" s="145"/>
      <c r="S40" s="146"/>
      <c r="T40" s="145"/>
      <c r="U40" s="146"/>
      <c r="V40" s="145"/>
      <c r="W40" s="146"/>
      <c r="X40" s="145"/>
      <c r="Y40" s="224"/>
    </row>
    <row r="41" spans="1:25" ht="15" customHeight="1" thickTop="1">
      <c r="A41" s="96" t="s">
        <v>107</v>
      </c>
      <c r="B41" s="133"/>
      <c r="C41" s="134"/>
      <c r="D41" s="234"/>
      <c r="E41" s="235"/>
      <c r="F41" s="236"/>
      <c r="G41" s="68" t="s">
        <v>24</v>
      </c>
      <c r="H41" s="160" t="s">
        <v>47</v>
      </c>
      <c r="I41" s="161"/>
      <c r="J41" s="49" t="s">
        <v>26</v>
      </c>
      <c r="K41" s="160" t="s">
        <v>50</v>
      </c>
      <c r="L41" s="161"/>
      <c r="M41" s="81" t="s">
        <v>28</v>
      </c>
      <c r="N41" s="245" t="s">
        <v>51</v>
      </c>
      <c r="O41" s="246"/>
      <c r="P41" s="96"/>
      <c r="Q41" s="134"/>
      <c r="R41" s="238"/>
      <c r="S41" s="134"/>
      <c r="T41" s="238"/>
      <c r="U41" s="134"/>
      <c r="V41" s="238"/>
      <c r="W41" s="134"/>
      <c r="X41" s="238"/>
      <c r="Y41" s="240"/>
    </row>
    <row r="42" spans="1:25" ht="15" customHeight="1">
      <c r="A42" s="135"/>
      <c r="B42" s="111"/>
      <c r="C42" s="136"/>
      <c r="D42" s="102"/>
      <c r="E42" s="101"/>
      <c r="F42" s="99"/>
      <c r="G42" s="34"/>
      <c r="H42" s="2" t="s">
        <v>30</v>
      </c>
      <c r="I42" s="34"/>
      <c r="J42" s="33"/>
      <c r="K42" s="2" t="s">
        <v>30</v>
      </c>
      <c r="L42" s="35"/>
      <c r="M42" s="22"/>
      <c r="N42" s="75" t="s">
        <v>30</v>
      </c>
      <c r="O42" s="23"/>
      <c r="P42" s="135"/>
      <c r="Q42" s="136"/>
      <c r="R42" s="239"/>
      <c r="S42" s="136"/>
      <c r="T42" s="239"/>
      <c r="U42" s="136"/>
      <c r="V42" s="239"/>
      <c r="W42" s="136"/>
      <c r="X42" s="239"/>
      <c r="Y42" s="241"/>
    </row>
    <row r="43" spans="1:25" ht="15" customHeight="1">
      <c r="A43" s="226" t="s">
        <v>133</v>
      </c>
      <c r="B43" s="227"/>
      <c r="C43" s="228"/>
      <c r="D43" s="28"/>
      <c r="E43" s="29"/>
      <c r="F43" s="30"/>
      <c r="G43" s="126"/>
      <c r="H43" s="127"/>
      <c r="I43" s="132"/>
      <c r="J43" s="28" t="s">
        <v>29</v>
      </c>
      <c r="K43" s="177" t="s">
        <v>49</v>
      </c>
      <c r="L43" s="222"/>
      <c r="M43" s="21" t="s">
        <v>27</v>
      </c>
      <c r="N43" s="247" t="s">
        <v>52</v>
      </c>
      <c r="O43" s="248"/>
      <c r="P43" s="122"/>
      <c r="Q43" s="117"/>
      <c r="R43" s="116"/>
      <c r="S43" s="117"/>
      <c r="T43" s="116"/>
      <c r="U43" s="117"/>
      <c r="V43" s="116"/>
      <c r="W43" s="117"/>
      <c r="X43" s="116"/>
      <c r="Y43" s="120"/>
    </row>
    <row r="44" spans="1:25" ht="15" customHeight="1">
      <c r="A44" s="242"/>
      <c r="B44" s="243"/>
      <c r="C44" s="244"/>
      <c r="D44" s="33"/>
      <c r="E44" s="2" t="s">
        <v>30</v>
      </c>
      <c r="F44" s="35"/>
      <c r="G44" s="102"/>
      <c r="H44" s="101"/>
      <c r="I44" s="99"/>
      <c r="J44" s="16"/>
      <c r="K44" s="50" t="s">
        <v>30</v>
      </c>
      <c r="L44" s="70"/>
      <c r="M44" s="79"/>
      <c r="N44" s="59" t="s">
        <v>30</v>
      </c>
      <c r="O44" s="80"/>
      <c r="P44" s="135"/>
      <c r="Q44" s="136"/>
      <c r="R44" s="239"/>
      <c r="S44" s="136"/>
      <c r="T44" s="239"/>
      <c r="U44" s="136"/>
      <c r="V44" s="239"/>
      <c r="W44" s="136"/>
      <c r="X44" s="239"/>
      <c r="Y44" s="241"/>
    </row>
    <row r="45" spans="1:25" ht="15" customHeight="1">
      <c r="A45" s="100" t="s">
        <v>100</v>
      </c>
      <c r="B45" s="97"/>
      <c r="C45" s="98"/>
      <c r="D45" s="56"/>
      <c r="E45" s="38"/>
      <c r="F45" s="57"/>
      <c r="G45" s="6"/>
      <c r="H45" s="18"/>
      <c r="I45" s="6"/>
      <c r="J45" s="126"/>
      <c r="K45" s="127"/>
      <c r="L45" s="132"/>
      <c r="M45" s="83" t="s">
        <v>25</v>
      </c>
      <c r="N45" s="232" t="s">
        <v>48</v>
      </c>
      <c r="O45" s="233"/>
      <c r="P45" s="122"/>
      <c r="Q45" s="117"/>
      <c r="R45" s="116"/>
      <c r="S45" s="117"/>
      <c r="T45" s="116"/>
      <c r="U45" s="117"/>
      <c r="V45" s="116"/>
      <c r="W45" s="117"/>
      <c r="X45" s="116"/>
      <c r="Y45" s="120"/>
    </row>
    <row r="46" spans="1:25" ht="15" customHeight="1">
      <c r="A46" s="93"/>
      <c r="B46" s="94"/>
      <c r="C46" s="95"/>
      <c r="D46" s="13"/>
      <c r="E46" s="5" t="s">
        <v>30</v>
      </c>
      <c r="F46" s="11"/>
      <c r="G46" s="38"/>
      <c r="H46" s="5" t="s">
        <v>30</v>
      </c>
      <c r="I46" s="38"/>
      <c r="J46" s="102"/>
      <c r="K46" s="101"/>
      <c r="L46" s="99"/>
      <c r="M46" s="84"/>
      <c r="N46" s="86" t="s">
        <v>30</v>
      </c>
      <c r="O46" s="85"/>
      <c r="P46" s="154"/>
      <c r="Q46" s="156"/>
      <c r="R46" s="225"/>
      <c r="S46" s="156"/>
      <c r="T46" s="225"/>
      <c r="U46" s="156"/>
      <c r="V46" s="225"/>
      <c r="W46" s="156"/>
      <c r="X46" s="225"/>
      <c r="Y46" s="237"/>
    </row>
    <row r="47" spans="1:25" ht="15" customHeight="1">
      <c r="A47" s="122" t="s">
        <v>103</v>
      </c>
      <c r="B47" s="123"/>
      <c r="C47" s="117"/>
      <c r="D47" s="8"/>
      <c r="E47" s="77"/>
      <c r="F47" s="8"/>
      <c r="G47" s="28"/>
      <c r="H47" s="29"/>
      <c r="I47" s="30"/>
      <c r="J47" s="8"/>
      <c r="K47" s="77"/>
      <c r="L47" s="8"/>
      <c r="M47" s="126"/>
      <c r="N47" s="127"/>
      <c r="O47" s="128"/>
      <c r="P47" s="122"/>
      <c r="Q47" s="117"/>
      <c r="R47" s="116"/>
      <c r="S47" s="117"/>
      <c r="T47" s="116"/>
      <c r="U47" s="117"/>
      <c r="V47" s="116"/>
      <c r="W47" s="117"/>
      <c r="X47" s="116"/>
      <c r="Y47" s="120"/>
    </row>
    <row r="48" spans="1:25" ht="15" customHeight="1" thickBot="1">
      <c r="A48" s="124"/>
      <c r="B48" s="125"/>
      <c r="C48" s="119"/>
      <c r="D48" s="7"/>
      <c r="E48" s="54" t="s">
        <v>30</v>
      </c>
      <c r="F48" s="7"/>
      <c r="G48" s="69"/>
      <c r="H48" s="54" t="s">
        <v>30</v>
      </c>
      <c r="I48" s="12"/>
      <c r="J48" s="36"/>
      <c r="K48" s="54" t="s">
        <v>30</v>
      </c>
      <c r="L48" s="36"/>
      <c r="M48" s="129"/>
      <c r="N48" s="130"/>
      <c r="O48" s="131"/>
      <c r="P48" s="124"/>
      <c r="Q48" s="119"/>
      <c r="R48" s="118"/>
      <c r="S48" s="119"/>
      <c r="T48" s="118"/>
      <c r="U48" s="119"/>
      <c r="V48" s="118"/>
      <c r="W48" s="119"/>
      <c r="X48" s="118"/>
      <c r="Y48" s="121"/>
    </row>
    <row r="49" spans="1:25" ht="15" customHeight="1">
      <c r="A49" s="38"/>
      <c r="B49" s="38"/>
      <c r="C49" s="38"/>
      <c r="D49" s="6"/>
      <c r="E49" s="18"/>
      <c r="F49" s="6"/>
      <c r="G49" s="6"/>
      <c r="H49" s="18"/>
      <c r="I49" s="6"/>
      <c r="J49" s="38"/>
      <c r="K49" s="38"/>
      <c r="L49" s="38"/>
      <c r="M49" s="6"/>
      <c r="N49" s="18"/>
      <c r="O49" s="6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5" customHeight="1">
      <c r="A50" s="38"/>
      <c r="B50" s="38"/>
      <c r="C50" s="38"/>
      <c r="D50" s="6"/>
      <c r="E50" s="6"/>
      <c r="F50" s="6"/>
      <c r="G50" s="6"/>
      <c r="H50" s="6"/>
      <c r="I50" s="6"/>
      <c r="J50" s="6"/>
      <c r="K50" s="6"/>
      <c r="L50" s="6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5" customHeight="1">
      <c r="A51" s="38"/>
      <c r="B51" s="38"/>
      <c r="C51" s="38"/>
      <c r="D51" s="6"/>
      <c r="E51" s="18"/>
      <c r="F51" s="6"/>
      <c r="G51" s="6"/>
      <c r="H51" s="18"/>
      <c r="I51" s="6"/>
      <c r="J51" s="6"/>
      <c r="K51" s="18"/>
      <c r="L51" s="6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ht="15" customHeight="1"/>
    <row r="53" ht="15" customHeight="1"/>
    <row r="54" spans="7:22" ht="15" customHeight="1">
      <c r="G54" s="26"/>
      <c r="H54" s="26"/>
      <c r="I54" s="24"/>
      <c r="J54" s="26"/>
      <c r="K54" s="26"/>
      <c r="L54" s="26"/>
      <c r="M54" s="26"/>
      <c r="N54" s="26"/>
      <c r="O54" s="26"/>
      <c r="P54" s="24"/>
      <c r="Q54" s="26"/>
      <c r="R54" s="26"/>
      <c r="S54" s="26"/>
      <c r="T54" s="26"/>
      <c r="U54" s="26"/>
      <c r="V54" s="26"/>
    </row>
    <row r="55" spans="7:22" ht="15" customHeight="1">
      <c r="G55" s="25"/>
      <c r="H55" s="25"/>
      <c r="I55" s="24"/>
      <c r="J55" s="26"/>
      <c r="K55" s="26"/>
      <c r="L55" s="26"/>
      <c r="M55" s="26"/>
      <c r="N55" s="26"/>
      <c r="O55" s="26"/>
      <c r="P55" s="24"/>
      <c r="Q55" s="26"/>
      <c r="R55" s="26"/>
      <c r="S55" s="26"/>
      <c r="T55" s="26"/>
      <c r="U55" s="26"/>
      <c r="V55" s="26"/>
    </row>
    <row r="56" spans="7:22" ht="15" customHeight="1">
      <c r="G56" s="25"/>
      <c r="H56" s="25"/>
      <c r="I56" s="24"/>
      <c r="J56" s="26"/>
      <c r="K56" s="26"/>
      <c r="L56" s="26"/>
      <c r="M56" s="26"/>
      <c r="N56" s="26"/>
      <c r="O56" s="26"/>
      <c r="P56" s="24"/>
      <c r="Q56" s="25"/>
      <c r="R56" s="25"/>
      <c r="S56" s="25"/>
      <c r="T56" s="25"/>
      <c r="U56" s="25"/>
      <c r="V56" s="25"/>
    </row>
    <row r="57" spans="7:22" ht="15" customHeight="1">
      <c r="G57" s="25"/>
      <c r="H57" s="25"/>
      <c r="I57" s="24"/>
      <c r="J57" s="26"/>
      <c r="K57" s="26"/>
      <c r="L57" s="26"/>
      <c r="M57" s="26"/>
      <c r="N57" s="26"/>
      <c r="O57" s="26"/>
      <c r="P57" s="24"/>
      <c r="Q57" s="26"/>
      <c r="R57" s="26"/>
      <c r="S57" s="26"/>
      <c r="T57" s="26"/>
      <c r="U57" s="26"/>
      <c r="V57" s="26"/>
    </row>
    <row r="58" spans="7:22" ht="15" customHeight="1">
      <c r="G58" s="25"/>
      <c r="H58" s="25"/>
      <c r="I58" s="24"/>
      <c r="J58" s="26"/>
      <c r="K58" s="26"/>
      <c r="L58" s="26"/>
      <c r="M58" s="26"/>
      <c r="N58" s="26"/>
      <c r="O58" s="26"/>
      <c r="P58" s="24"/>
      <c r="Q58" s="26"/>
      <c r="R58" s="26"/>
      <c r="S58" s="26"/>
      <c r="T58" s="26"/>
      <c r="U58" s="26"/>
      <c r="V58" s="26"/>
    </row>
    <row r="59" spans="7:22" ht="15" customHeight="1">
      <c r="G59" s="25"/>
      <c r="H59" s="25"/>
      <c r="I59" s="24"/>
      <c r="J59" s="26"/>
      <c r="K59" s="26"/>
      <c r="L59" s="26"/>
      <c r="M59" s="26"/>
      <c r="N59" s="26"/>
      <c r="O59" s="26"/>
      <c r="P59" s="24"/>
      <c r="Q59" s="25"/>
      <c r="R59" s="25"/>
      <c r="S59" s="25"/>
      <c r="T59" s="25"/>
      <c r="U59" s="25"/>
      <c r="V59" s="25"/>
    </row>
    <row r="60" spans="7:22" ht="15" customHeight="1">
      <c r="G60" s="25"/>
      <c r="H60" s="25"/>
      <c r="I60" s="24"/>
      <c r="J60" s="26"/>
      <c r="K60" s="26"/>
      <c r="L60" s="26"/>
      <c r="M60" s="26"/>
      <c r="N60" s="26"/>
      <c r="O60" s="26"/>
      <c r="P60" s="24"/>
      <c r="Q60" s="26"/>
      <c r="R60" s="26"/>
      <c r="S60" s="26"/>
      <c r="T60" s="26"/>
      <c r="U60" s="26"/>
      <c r="V60" s="26"/>
    </row>
    <row r="61" spans="7:22" ht="13.5" customHeight="1">
      <c r="G61" s="25"/>
      <c r="H61" s="25"/>
      <c r="I61" s="24"/>
      <c r="J61" s="26"/>
      <c r="K61" s="26"/>
      <c r="L61" s="26"/>
      <c r="M61" s="26"/>
      <c r="N61" s="26"/>
      <c r="O61" s="26"/>
      <c r="P61" s="24"/>
      <c r="Q61" s="26"/>
      <c r="R61" s="26"/>
      <c r="S61" s="26"/>
      <c r="T61" s="26"/>
      <c r="U61" s="26"/>
      <c r="V61" s="26"/>
    </row>
    <row r="62" spans="7:22" ht="13.5" customHeight="1">
      <c r="G62" s="25"/>
      <c r="H62" s="25"/>
      <c r="I62" s="24"/>
      <c r="J62" s="26"/>
      <c r="K62" s="26"/>
      <c r="L62" s="26"/>
      <c r="M62" s="26"/>
      <c r="N62" s="26"/>
      <c r="O62" s="26"/>
      <c r="P62" s="25"/>
      <c r="Q62" s="25"/>
      <c r="R62" s="25"/>
      <c r="S62" s="25"/>
      <c r="T62" s="25"/>
      <c r="U62" s="25"/>
      <c r="V62" s="25"/>
    </row>
    <row r="63" spans="7:22" ht="13.5"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7:22" ht="13.5">
      <c r="G64" s="26"/>
      <c r="H64" s="26"/>
      <c r="I64" s="24"/>
      <c r="J64" s="26"/>
      <c r="K64" s="26"/>
      <c r="L64" s="26"/>
      <c r="M64" s="26"/>
      <c r="N64" s="26"/>
      <c r="O64" s="26"/>
      <c r="P64" s="24"/>
      <c r="Q64" s="26"/>
      <c r="R64" s="26"/>
      <c r="S64" s="26"/>
      <c r="T64" s="26"/>
      <c r="U64" s="26"/>
      <c r="V64" s="26"/>
    </row>
    <row r="65" spans="7:22" ht="13.5">
      <c r="G65" s="25"/>
      <c r="H65" s="25"/>
      <c r="I65" s="24"/>
      <c r="J65" s="26"/>
      <c r="K65" s="26"/>
      <c r="L65" s="26"/>
      <c r="M65" s="26"/>
      <c r="N65" s="26"/>
      <c r="O65" s="26"/>
      <c r="P65" s="24"/>
      <c r="Q65" s="26"/>
      <c r="R65" s="26"/>
      <c r="S65" s="26"/>
      <c r="T65" s="26"/>
      <c r="U65" s="26"/>
      <c r="V65" s="26"/>
    </row>
    <row r="66" spans="7:22" ht="13.5">
      <c r="G66" s="25"/>
      <c r="H66" s="25"/>
      <c r="I66" s="24"/>
      <c r="J66" s="26"/>
      <c r="K66" s="26"/>
      <c r="L66" s="26"/>
      <c r="M66" s="26"/>
      <c r="N66" s="26"/>
      <c r="O66" s="26"/>
      <c r="P66" s="24"/>
      <c r="Q66" s="26"/>
      <c r="R66" s="26"/>
      <c r="S66" s="26"/>
      <c r="T66" s="26"/>
      <c r="U66" s="26"/>
      <c r="V66" s="26"/>
    </row>
    <row r="67" spans="7:22" ht="13.5">
      <c r="G67" s="25"/>
      <c r="H67" s="25"/>
      <c r="I67" s="24"/>
      <c r="J67" s="26"/>
      <c r="K67" s="26"/>
      <c r="L67" s="26"/>
      <c r="M67" s="26"/>
      <c r="N67" s="26"/>
      <c r="O67" s="26"/>
      <c r="P67" s="24"/>
      <c r="Q67" s="26"/>
      <c r="R67" s="26"/>
      <c r="S67" s="26"/>
      <c r="T67" s="26"/>
      <c r="U67" s="26"/>
      <c r="V67" s="26"/>
    </row>
    <row r="68" spans="7:22" ht="13.5">
      <c r="G68" s="25"/>
      <c r="H68" s="25"/>
      <c r="I68" s="24"/>
      <c r="J68" s="26"/>
      <c r="K68" s="26"/>
      <c r="L68" s="26"/>
      <c r="M68" s="26"/>
      <c r="N68" s="26"/>
      <c r="O68" s="26"/>
      <c r="P68" s="24"/>
      <c r="Q68" s="26"/>
      <c r="R68" s="26"/>
      <c r="S68" s="26"/>
      <c r="T68" s="26"/>
      <c r="U68" s="26"/>
      <c r="V68" s="26"/>
    </row>
    <row r="69" spans="7:22" ht="13.5">
      <c r="G69" s="25"/>
      <c r="H69" s="25"/>
      <c r="I69" s="24"/>
      <c r="J69" s="26"/>
      <c r="K69" s="26"/>
      <c r="L69" s="26"/>
      <c r="M69" s="26"/>
      <c r="N69" s="26"/>
      <c r="O69" s="26"/>
      <c r="P69" s="24"/>
      <c r="Q69" s="26"/>
      <c r="R69" s="26"/>
      <c r="S69" s="26"/>
      <c r="T69" s="26"/>
      <c r="U69" s="26"/>
      <c r="V69" s="26"/>
    </row>
    <row r="70" spans="7:22" ht="13.5">
      <c r="G70" s="25"/>
      <c r="H70" s="25"/>
      <c r="I70" s="24"/>
      <c r="J70" s="26"/>
      <c r="K70" s="26"/>
      <c r="L70" s="26"/>
      <c r="M70" s="26"/>
      <c r="N70" s="26"/>
      <c r="O70" s="26"/>
      <c r="P70" s="24"/>
      <c r="Q70" s="26"/>
      <c r="R70" s="26"/>
      <c r="S70" s="26"/>
      <c r="T70" s="26"/>
      <c r="U70" s="26"/>
      <c r="V70" s="26"/>
    </row>
    <row r="71" spans="7:22" ht="13.5">
      <c r="G71" s="25"/>
      <c r="H71" s="25"/>
      <c r="I71" s="24"/>
      <c r="J71" s="26"/>
      <c r="K71" s="26"/>
      <c r="L71" s="26"/>
      <c r="M71" s="26"/>
      <c r="N71" s="26"/>
      <c r="O71" s="26"/>
      <c r="P71" s="25"/>
      <c r="Q71" s="25"/>
      <c r="R71" s="25"/>
      <c r="S71" s="25"/>
      <c r="T71" s="25"/>
      <c r="U71" s="25"/>
      <c r="V71" s="25"/>
    </row>
  </sheetData>
  <sheetProtection/>
  <mergeCells count="151">
    <mergeCell ref="X43:Y44"/>
    <mergeCell ref="A43:C44"/>
    <mergeCell ref="T43:U44"/>
    <mergeCell ref="V41:W42"/>
    <mergeCell ref="N41:O41"/>
    <mergeCell ref="N43:O43"/>
    <mergeCell ref="R43:S44"/>
    <mergeCell ref="G43:I44"/>
    <mergeCell ref="X45:Y46"/>
    <mergeCell ref="H41:I41"/>
    <mergeCell ref="K41:L41"/>
    <mergeCell ref="R41:S42"/>
    <mergeCell ref="T41:U42"/>
    <mergeCell ref="K43:L43"/>
    <mergeCell ref="P45:Q46"/>
    <mergeCell ref="T45:U46"/>
    <mergeCell ref="X41:Y42"/>
    <mergeCell ref="V43:W44"/>
    <mergeCell ref="A34:C35"/>
    <mergeCell ref="N45:O45"/>
    <mergeCell ref="D41:F42"/>
    <mergeCell ref="V45:W46"/>
    <mergeCell ref="J34:L35"/>
    <mergeCell ref="P41:Q42"/>
    <mergeCell ref="G39:I40"/>
    <mergeCell ref="R45:S46"/>
    <mergeCell ref="P43:Q44"/>
    <mergeCell ref="N34:O34"/>
    <mergeCell ref="X17:Y18"/>
    <mergeCell ref="A17:C18"/>
    <mergeCell ref="D17:F18"/>
    <mergeCell ref="G17:I18"/>
    <mergeCell ref="J17:L18"/>
    <mergeCell ref="R17:S18"/>
    <mergeCell ref="P17:Q18"/>
    <mergeCell ref="V17:W18"/>
    <mergeCell ref="T17:U18"/>
    <mergeCell ref="X34:Y35"/>
    <mergeCell ref="P39:Q40"/>
    <mergeCell ref="R39:S40"/>
    <mergeCell ref="T39:U40"/>
    <mergeCell ref="V39:W40"/>
    <mergeCell ref="T34:U35"/>
    <mergeCell ref="V34:W35"/>
    <mergeCell ref="X39:Y40"/>
    <mergeCell ref="P34:Q35"/>
    <mergeCell ref="R34:S35"/>
    <mergeCell ref="V32:W33"/>
    <mergeCell ref="A32:C33"/>
    <mergeCell ref="G32:I33"/>
    <mergeCell ref="D28:F29"/>
    <mergeCell ref="G28:I29"/>
    <mergeCell ref="R32:S33"/>
    <mergeCell ref="N32:O32"/>
    <mergeCell ref="K32:L32"/>
    <mergeCell ref="T32:U33"/>
    <mergeCell ref="R30:S31"/>
    <mergeCell ref="T30:U31"/>
    <mergeCell ref="V30:W31"/>
    <mergeCell ref="H30:I30"/>
    <mergeCell ref="N30:O30"/>
    <mergeCell ref="X32:Y33"/>
    <mergeCell ref="J28:L29"/>
    <mergeCell ref="K19:L19"/>
    <mergeCell ref="P19:Q20"/>
    <mergeCell ref="V23:W24"/>
    <mergeCell ref="X23:Y24"/>
    <mergeCell ref="V21:W22"/>
    <mergeCell ref="X21:Y22"/>
    <mergeCell ref="T28:U29"/>
    <mergeCell ref="J23:L24"/>
    <mergeCell ref="V19:W20"/>
    <mergeCell ref="X19:Y20"/>
    <mergeCell ref="T19:U20"/>
    <mergeCell ref="X30:Y31"/>
    <mergeCell ref="V28:W29"/>
    <mergeCell ref="X28:Y29"/>
    <mergeCell ref="T21:U22"/>
    <mergeCell ref="P32:Q33"/>
    <mergeCell ref="K21:L21"/>
    <mergeCell ref="A27:L27"/>
    <mergeCell ref="P21:Q22"/>
    <mergeCell ref="A30:C31"/>
    <mergeCell ref="D30:F31"/>
    <mergeCell ref="P30:Q31"/>
    <mergeCell ref="A28:C29"/>
    <mergeCell ref="P28:Q29"/>
    <mergeCell ref="R19:S20"/>
    <mergeCell ref="P23:Q24"/>
    <mergeCell ref="T23:U24"/>
    <mergeCell ref="R28:S29"/>
    <mergeCell ref="R23:S24"/>
    <mergeCell ref="R21:S22"/>
    <mergeCell ref="J12:L13"/>
    <mergeCell ref="A21:C22"/>
    <mergeCell ref="A19:C20"/>
    <mergeCell ref="H19:I19"/>
    <mergeCell ref="A12:C13"/>
    <mergeCell ref="A23:C24"/>
    <mergeCell ref="A10:C11"/>
    <mergeCell ref="G10:I11"/>
    <mergeCell ref="X12:Y13"/>
    <mergeCell ref="P10:Q11"/>
    <mergeCell ref="R10:S11"/>
    <mergeCell ref="T10:U11"/>
    <mergeCell ref="V12:W13"/>
    <mergeCell ref="P12:Q13"/>
    <mergeCell ref="R12:S13"/>
    <mergeCell ref="T12:U13"/>
    <mergeCell ref="R6:S7"/>
    <mergeCell ref="T6:U7"/>
    <mergeCell ref="V10:W11"/>
    <mergeCell ref="X10:Y11"/>
    <mergeCell ref="H8:I8"/>
    <mergeCell ref="A3:C3"/>
    <mergeCell ref="V6:W7"/>
    <mergeCell ref="X6:Y7"/>
    <mergeCell ref="P8:Q9"/>
    <mergeCell ref="R8:S9"/>
    <mergeCell ref="T8:U9"/>
    <mergeCell ref="V8:W9"/>
    <mergeCell ref="X8:Y9"/>
    <mergeCell ref="P6:Q7"/>
    <mergeCell ref="A1:M1"/>
    <mergeCell ref="A6:C7"/>
    <mergeCell ref="D6:F7"/>
    <mergeCell ref="G6:I7"/>
    <mergeCell ref="J6:L7"/>
    <mergeCell ref="A5:L5"/>
    <mergeCell ref="M39:O40"/>
    <mergeCell ref="A8:C9"/>
    <mergeCell ref="D19:F20"/>
    <mergeCell ref="K30:L30"/>
    <mergeCell ref="G21:I22"/>
    <mergeCell ref="A38:L38"/>
    <mergeCell ref="K10:L10"/>
    <mergeCell ref="D8:F9"/>
    <mergeCell ref="K8:L8"/>
    <mergeCell ref="A41:C42"/>
    <mergeCell ref="J39:L40"/>
    <mergeCell ref="D39:F40"/>
    <mergeCell ref="P47:Q48"/>
    <mergeCell ref="A39:C40"/>
    <mergeCell ref="A47:C48"/>
    <mergeCell ref="M47:O48"/>
    <mergeCell ref="J45:L46"/>
    <mergeCell ref="A45:C46"/>
    <mergeCell ref="R47:S48"/>
    <mergeCell ref="T47:U48"/>
    <mergeCell ref="V47:W48"/>
    <mergeCell ref="X47:Y48"/>
  </mergeCells>
  <printOptions/>
  <pageMargins left="0.5905511811023623" right="0.3937007874015748" top="0.5" bottom="0.3937007874015748" header="0.2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4"/>
  <sheetViews>
    <sheetView workbookViewId="0" topLeftCell="A1">
      <selection activeCell="N30" sqref="N30"/>
    </sheetView>
  </sheetViews>
  <sheetFormatPr defaultColWidth="9.00390625" defaultRowHeight="13.5"/>
  <cols>
    <col min="1" max="28" width="3.625" style="0" customWidth="1"/>
  </cols>
  <sheetData>
    <row r="1" ht="15" customHeight="1"/>
    <row r="2" spans="1:4" ht="15" customHeight="1">
      <c r="A2" s="111" t="s">
        <v>31</v>
      </c>
      <c r="B2" s="111"/>
      <c r="C2" s="111"/>
      <c r="D2" s="111"/>
    </row>
    <row r="3" ht="15" customHeight="1"/>
    <row r="4" spans="1:12" ht="15" customHeight="1" thickBot="1">
      <c r="A4" s="147" t="s">
        <v>120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5" ht="15" customHeight="1">
      <c r="A5" s="169" t="s">
        <v>32</v>
      </c>
      <c r="B5" s="143"/>
      <c r="C5" s="144"/>
      <c r="D5" s="253" t="str">
        <f>A7</f>
        <v>Aブロック1位</v>
      </c>
      <c r="E5" s="253"/>
      <c r="F5" s="254"/>
      <c r="G5" s="253" t="str">
        <f>A9</f>
        <v>Bブロック1位</v>
      </c>
      <c r="H5" s="253"/>
      <c r="I5" s="254"/>
      <c r="J5" s="253" t="str">
        <f>A11</f>
        <v>Cブロック1位</v>
      </c>
      <c r="K5" s="253"/>
      <c r="L5" s="254"/>
      <c r="M5" s="257" t="str">
        <f>A13</f>
        <v>Dブロック1位</v>
      </c>
      <c r="N5" s="253"/>
      <c r="O5" s="258"/>
      <c r="P5" s="203" t="s">
        <v>16</v>
      </c>
      <c r="Q5" s="178"/>
      <c r="R5" s="178" t="s">
        <v>15</v>
      </c>
      <c r="S5" s="178"/>
      <c r="T5" s="178" t="s">
        <v>17</v>
      </c>
      <c r="U5" s="178"/>
      <c r="V5" s="178" t="s">
        <v>18</v>
      </c>
      <c r="W5" s="178"/>
      <c r="X5" s="178" t="s">
        <v>19</v>
      </c>
      <c r="Y5" s="180"/>
    </row>
    <row r="6" spans="1:25" ht="15" customHeight="1" thickBot="1">
      <c r="A6" s="170"/>
      <c r="B6" s="114"/>
      <c r="C6" s="146"/>
      <c r="D6" s="255"/>
      <c r="E6" s="255"/>
      <c r="F6" s="256"/>
      <c r="G6" s="255"/>
      <c r="H6" s="255"/>
      <c r="I6" s="256"/>
      <c r="J6" s="255"/>
      <c r="K6" s="255"/>
      <c r="L6" s="256"/>
      <c r="M6" s="259"/>
      <c r="N6" s="255"/>
      <c r="O6" s="260"/>
      <c r="P6" s="204"/>
      <c r="Q6" s="179"/>
      <c r="R6" s="179"/>
      <c r="S6" s="179"/>
      <c r="T6" s="179"/>
      <c r="U6" s="179"/>
      <c r="V6" s="179"/>
      <c r="W6" s="179"/>
      <c r="X6" s="179"/>
      <c r="Y6" s="181"/>
    </row>
    <row r="7" spans="1:25" ht="15" customHeight="1" thickTop="1">
      <c r="A7" s="251" t="s">
        <v>34</v>
      </c>
      <c r="B7" s="160"/>
      <c r="C7" s="161"/>
      <c r="D7" s="157"/>
      <c r="E7" s="158"/>
      <c r="F7" s="159"/>
      <c r="G7" s="6" t="s">
        <v>24</v>
      </c>
      <c r="H7" s="160" t="s">
        <v>47</v>
      </c>
      <c r="I7" s="161"/>
      <c r="J7" s="6" t="s">
        <v>26</v>
      </c>
      <c r="K7" s="160" t="s">
        <v>50</v>
      </c>
      <c r="L7" s="161"/>
      <c r="M7" s="13" t="s">
        <v>28</v>
      </c>
      <c r="N7" s="160" t="s">
        <v>51</v>
      </c>
      <c r="O7" s="252"/>
      <c r="P7" s="183"/>
      <c r="Q7" s="182"/>
      <c r="R7" s="182"/>
      <c r="S7" s="182"/>
      <c r="T7" s="182"/>
      <c r="U7" s="182"/>
      <c r="V7" s="182"/>
      <c r="W7" s="182"/>
      <c r="X7" s="182"/>
      <c r="Y7" s="184"/>
    </row>
    <row r="8" spans="1:25" ht="15" customHeight="1">
      <c r="A8" s="135"/>
      <c r="B8" s="111"/>
      <c r="C8" s="136"/>
      <c r="D8" s="157"/>
      <c r="E8" s="158"/>
      <c r="F8" s="159"/>
      <c r="G8" s="6"/>
      <c r="H8" s="18" t="s">
        <v>30</v>
      </c>
      <c r="I8" s="11"/>
      <c r="J8" s="6"/>
      <c r="K8" s="18" t="s">
        <v>30</v>
      </c>
      <c r="L8" s="11"/>
      <c r="M8" s="13"/>
      <c r="N8" s="18" t="s">
        <v>30</v>
      </c>
      <c r="O8" s="14"/>
      <c r="P8" s="183"/>
      <c r="Q8" s="182"/>
      <c r="R8" s="182"/>
      <c r="S8" s="182"/>
      <c r="T8" s="182"/>
      <c r="U8" s="182"/>
      <c r="V8" s="182"/>
      <c r="W8" s="182"/>
      <c r="X8" s="182"/>
      <c r="Y8" s="184"/>
    </row>
    <row r="9" spans="1:25" ht="15" customHeight="1">
      <c r="A9" s="250" t="s">
        <v>35</v>
      </c>
      <c r="B9" s="177"/>
      <c r="C9" s="222"/>
      <c r="D9" s="8"/>
      <c r="E9" s="8"/>
      <c r="F9" s="9"/>
      <c r="G9" s="126"/>
      <c r="H9" s="127"/>
      <c r="I9" s="132"/>
      <c r="J9" s="8" t="s">
        <v>29</v>
      </c>
      <c r="K9" s="177" t="s">
        <v>49</v>
      </c>
      <c r="L9" s="222"/>
      <c r="M9" s="15" t="s">
        <v>27</v>
      </c>
      <c r="N9" s="177" t="s">
        <v>52</v>
      </c>
      <c r="O9" s="261"/>
      <c r="P9" s="191"/>
      <c r="Q9" s="185"/>
      <c r="R9" s="185"/>
      <c r="S9" s="185"/>
      <c r="T9" s="185"/>
      <c r="U9" s="185"/>
      <c r="V9" s="185"/>
      <c r="W9" s="185"/>
      <c r="X9" s="185"/>
      <c r="Y9" s="187"/>
    </row>
    <row r="10" spans="1:25" ht="15" customHeight="1">
      <c r="A10" s="135"/>
      <c r="B10" s="111"/>
      <c r="C10" s="136"/>
      <c r="D10" s="3"/>
      <c r="E10" s="19" t="s">
        <v>30</v>
      </c>
      <c r="F10" s="10"/>
      <c r="G10" s="102"/>
      <c r="H10" s="101"/>
      <c r="I10" s="99"/>
      <c r="J10" s="3"/>
      <c r="K10" s="19" t="s">
        <v>30</v>
      </c>
      <c r="L10" s="10"/>
      <c r="M10" s="16"/>
      <c r="N10" s="19" t="s">
        <v>30</v>
      </c>
      <c r="O10" s="17"/>
      <c r="P10" s="205"/>
      <c r="Q10" s="186"/>
      <c r="R10" s="186"/>
      <c r="S10" s="186"/>
      <c r="T10" s="186"/>
      <c r="U10" s="186"/>
      <c r="V10" s="186"/>
      <c r="W10" s="186"/>
      <c r="X10" s="186"/>
      <c r="Y10" s="188"/>
    </row>
    <row r="11" spans="1:25" ht="15" customHeight="1">
      <c r="A11" s="250" t="s">
        <v>36</v>
      </c>
      <c r="B11" s="177"/>
      <c r="C11" s="222"/>
      <c r="D11" s="8"/>
      <c r="E11" s="8"/>
      <c r="F11" s="9"/>
      <c r="G11" s="8"/>
      <c r="H11" s="8"/>
      <c r="I11" s="9"/>
      <c r="J11" s="126"/>
      <c r="K11" s="127"/>
      <c r="L11" s="132"/>
      <c r="M11" s="15" t="s">
        <v>25</v>
      </c>
      <c r="N11" s="177" t="s">
        <v>48</v>
      </c>
      <c r="O11" s="261"/>
      <c r="P11" s="191"/>
      <c r="Q11" s="185"/>
      <c r="R11" s="185"/>
      <c r="S11" s="185"/>
      <c r="T11" s="185"/>
      <c r="U11" s="185"/>
      <c r="V11" s="185"/>
      <c r="W11" s="185"/>
      <c r="X11" s="185"/>
      <c r="Y11" s="187"/>
    </row>
    <row r="12" spans="1:25" ht="15" customHeight="1">
      <c r="A12" s="135"/>
      <c r="B12" s="111"/>
      <c r="C12" s="136"/>
      <c r="D12" s="3"/>
      <c r="E12" s="19" t="s">
        <v>30</v>
      </c>
      <c r="F12" s="10"/>
      <c r="G12" s="3"/>
      <c r="H12" s="19" t="s">
        <v>30</v>
      </c>
      <c r="I12" s="10"/>
      <c r="J12" s="102"/>
      <c r="K12" s="101"/>
      <c r="L12" s="99"/>
      <c r="M12" s="16"/>
      <c r="N12" s="19" t="s">
        <v>30</v>
      </c>
      <c r="O12" s="17"/>
      <c r="P12" s="205"/>
      <c r="Q12" s="186"/>
      <c r="R12" s="186"/>
      <c r="S12" s="186"/>
      <c r="T12" s="186"/>
      <c r="U12" s="186"/>
      <c r="V12" s="186"/>
      <c r="W12" s="186"/>
      <c r="X12" s="186"/>
      <c r="Y12" s="188"/>
    </row>
    <row r="13" spans="1:25" ht="15" customHeight="1">
      <c r="A13" s="250" t="s">
        <v>37</v>
      </c>
      <c r="B13" s="177"/>
      <c r="C13" s="222"/>
      <c r="D13" s="6"/>
      <c r="E13" s="6"/>
      <c r="F13" s="11"/>
      <c r="G13" s="6"/>
      <c r="H13" s="6"/>
      <c r="I13" s="11"/>
      <c r="J13" s="6"/>
      <c r="K13" s="6"/>
      <c r="L13" s="11"/>
      <c r="M13" s="157"/>
      <c r="N13" s="158"/>
      <c r="O13" s="262"/>
      <c r="P13" s="183"/>
      <c r="Q13" s="182"/>
      <c r="R13" s="182"/>
      <c r="S13" s="182"/>
      <c r="T13" s="182"/>
      <c r="U13" s="182"/>
      <c r="V13" s="182"/>
      <c r="W13" s="182"/>
      <c r="X13" s="182"/>
      <c r="Y13" s="184"/>
    </row>
    <row r="14" spans="1:25" ht="15" customHeight="1" thickBot="1">
      <c r="A14" s="124"/>
      <c r="B14" s="125"/>
      <c r="C14" s="119"/>
      <c r="D14" s="7"/>
      <c r="E14" s="20" t="s">
        <v>30</v>
      </c>
      <c r="F14" s="12"/>
      <c r="G14" s="7"/>
      <c r="H14" s="20" t="s">
        <v>30</v>
      </c>
      <c r="I14" s="12"/>
      <c r="J14" s="7"/>
      <c r="K14" s="20" t="s">
        <v>30</v>
      </c>
      <c r="L14" s="12"/>
      <c r="M14" s="129"/>
      <c r="N14" s="130"/>
      <c r="O14" s="131"/>
      <c r="P14" s="192"/>
      <c r="Q14" s="189"/>
      <c r="R14" s="189"/>
      <c r="S14" s="189"/>
      <c r="T14" s="189"/>
      <c r="U14" s="189"/>
      <c r="V14" s="189"/>
      <c r="W14" s="189"/>
      <c r="X14" s="189"/>
      <c r="Y14" s="190"/>
    </row>
    <row r="15" ht="15" customHeight="1"/>
    <row r="16" ht="15" customHeight="1"/>
    <row r="17" ht="15" customHeight="1"/>
    <row r="18" spans="1:12" ht="15" customHeight="1" thickBot="1">
      <c r="A18" s="147" t="s">
        <v>121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25" ht="15" customHeight="1">
      <c r="A19" s="169" t="s">
        <v>33</v>
      </c>
      <c r="B19" s="143"/>
      <c r="C19" s="144"/>
      <c r="D19" s="253" t="str">
        <f>A21</f>
        <v>Aブロック2位</v>
      </c>
      <c r="E19" s="253"/>
      <c r="F19" s="254"/>
      <c r="G19" s="253" t="str">
        <f>A23</f>
        <v>Bブロック2位</v>
      </c>
      <c r="H19" s="253"/>
      <c r="I19" s="254"/>
      <c r="J19" s="253" t="str">
        <f>A25</f>
        <v>Cブロック2位</v>
      </c>
      <c r="K19" s="253"/>
      <c r="L19" s="254"/>
      <c r="M19" s="257" t="str">
        <f>A27</f>
        <v>Dブロック2位</v>
      </c>
      <c r="N19" s="253"/>
      <c r="O19" s="258"/>
      <c r="P19" s="203" t="s">
        <v>16</v>
      </c>
      <c r="Q19" s="178"/>
      <c r="R19" s="178" t="s">
        <v>15</v>
      </c>
      <c r="S19" s="178"/>
      <c r="T19" s="178" t="s">
        <v>17</v>
      </c>
      <c r="U19" s="178"/>
      <c r="V19" s="178" t="s">
        <v>18</v>
      </c>
      <c r="W19" s="178"/>
      <c r="X19" s="178" t="s">
        <v>19</v>
      </c>
      <c r="Y19" s="180"/>
    </row>
    <row r="20" spans="1:25" ht="15" customHeight="1" thickBot="1">
      <c r="A20" s="170"/>
      <c r="B20" s="114"/>
      <c r="C20" s="146"/>
      <c r="D20" s="255"/>
      <c r="E20" s="255"/>
      <c r="F20" s="256"/>
      <c r="G20" s="255"/>
      <c r="H20" s="255"/>
      <c r="I20" s="256"/>
      <c r="J20" s="255"/>
      <c r="K20" s="255"/>
      <c r="L20" s="256"/>
      <c r="M20" s="259"/>
      <c r="N20" s="255"/>
      <c r="O20" s="260"/>
      <c r="P20" s="204"/>
      <c r="Q20" s="179"/>
      <c r="R20" s="179"/>
      <c r="S20" s="179"/>
      <c r="T20" s="179"/>
      <c r="U20" s="179"/>
      <c r="V20" s="179"/>
      <c r="W20" s="179"/>
      <c r="X20" s="179"/>
      <c r="Y20" s="181"/>
    </row>
    <row r="21" spans="1:25" ht="15" customHeight="1" thickTop="1">
      <c r="A21" s="251" t="s">
        <v>38</v>
      </c>
      <c r="B21" s="160"/>
      <c r="C21" s="161"/>
      <c r="D21" s="157"/>
      <c r="E21" s="158"/>
      <c r="F21" s="159"/>
      <c r="G21" s="6" t="s">
        <v>24</v>
      </c>
      <c r="H21" s="160" t="s">
        <v>47</v>
      </c>
      <c r="I21" s="161"/>
      <c r="J21" s="6" t="s">
        <v>26</v>
      </c>
      <c r="K21" s="160" t="s">
        <v>50</v>
      </c>
      <c r="L21" s="161"/>
      <c r="M21" s="13" t="s">
        <v>28</v>
      </c>
      <c r="N21" s="160" t="s">
        <v>51</v>
      </c>
      <c r="O21" s="252"/>
      <c r="P21" s="183"/>
      <c r="Q21" s="182"/>
      <c r="R21" s="182"/>
      <c r="S21" s="182"/>
      <c r="T21" s="182"/>
      <c r="U21" s="182"/>
      <c r="V21" s="182"/>
      <c r="W21" s="182"/>
      <c r="X21" s="182"/>
      <c r="Y21" s="184"/>
    </row>
    <row r="22" spans="1:25" ht="15" customHeight="1">
      <c r="A22" s="135"/>
      <c r="B22" s="111"/>
      <c r="C22" s="136"/>
      <c r="D22" s="157"/>
      <c r="E22" s="158"/>
      <c r="F22" s="159"/>
      <c r="G22" s="6"/>
      <c r="H22" s="18" t="s">
        <v>30</v>
      </c>
      <c r="I22" s="11"/>
      <c r="J22" s="6"/>
      <c r="K22" s="18" t="s">
        <v>30</v>
      </c>
      <c r="L22" s="11"/>
      <c r="M22" s="13"/>
      <c r="N22" s="18" t="s">
        <v>30</v>
      </c>
      <c r="O22" s="14"/>
      <c r="P22" s="183"/>
      <c r="Q22" s="182"/>
      <c r="R22" s="182"/>
      <c r="S22" s="182"/>
      <c r="T22" s="182"/>
      <c r="U22" s="182"/>
      <c r="V22" s="182"/>
      <c r="W22" s="182"/>
      <c r="X22" s="182"/>
      <c r="Y22" s="184"/>
    </row>
    <row r="23" spans="1:25" ht="15" customHeight="1">
      <c r="A23" s="250" t="s">
        <v>39</v>
      </c>
      <c r="B23" s="177"/>
      <c r="C23" s="222"/>
      <c r="D23" s="8"/>
      <c r="E23" s="8"/>
      <c r="F23" s="9"/>
      <c r="G23" s="126"/>
      <c r="H23" s="127"/>
      <c r="I23" s="132"/>
      <c r="J23" s="8" t="s">
        <v>29</v>
      </c>
      <c r="K23" s="177" t="s">
        <v>49</v>
      </c>
      <c r="L23" s="222"/>
      <c r="M23" s="15" t="s">
        <v>27</v>
      </c>
      <c r="N23" s="177" t="s">
        <v>52</v>
      </c>
      <c r="O23" s="261"/>
      <c r="P23" s="191"/>
      <c r="Q23" s="185"/>
      <c r="R23" s="185"/>
      <c r="S23" s="185"/>
      <c r="T23" s="185"/>
      <c r="U23" s="185"/>
      <c r="V23" s="185"/>
      <c r="W23" s="185"/>
      <c r="X23" s="185"/>
      <c r="Y23" s="187"/>
    </row>
    <row r="24" spans="1:25" ht="15" customHeight="1">
      <c r="A24" s="135"/>
      <c r="B24" s="111"/>
      <c r="C24" s="136"/>
      <c r="D24" s="3"/>
      <c r="E24" s="19" t="s">
        <v>30</v>
      </c>
      <c r="F24" s="10"/>
      <c r="G24" s="102"/>
      <c r="H24" s="101"/>
      <c r="I24" s="99"/>
      <c r="J24" s="3"/>
      <c r="K24" s="19" t="s">
        <v>30</v>
      </c>
      <c r="L24" s="10"/>
      <c r="M24" s="16"/>
      <c r="N24" s="19" t="s">
        <v>30</v>
      </c>
      <c r="O24" s="17"/>
      <c r="P24" s="205"/>
      <c r="Q24" s="186"/>
      <c r="R24" s="186"/>
      <c r="S24" s="186"/>
      <c r="T24" s="186"/>
      <c r="U24" s="186"/>
      <c r="V24" s="186"/>
      <c r="W24" s="186"/>
      <c r="X24" s="186"/>
      <c r="Y24" s="188"/>
    </row>
    <row r="25" spans="1:25" ht="15" customHeight="1">
      <c r="A25" s="250" t="s">
        <v>40</v>
      </c>
      <c r="B25" s="177"/>
      <c r="C25" s="222"/>
      <c r="D25" s="8"/>
      <c r="E25" s="8"/>
      <c r="F25" s="9"/>
      <c r="G25" s="8"/>
      <c r="H25" s="8"/>
      <c r="I25" s="9"/>
      <c r="J25" s="126"/>
      <c r="K25" s="127"/>
      <c r="L25" s="132"/>
      <c r="M25" s="15" t="s">
        <v>25</v>
      </c>
      <c r="N25" s="177" t="s">
        <v>48</v>
      </c>
      <c r="O25" s="261"/>
      <c r="P25" s="191"/>
      <c r="Q25" s="185"/>
      <c r="R25" s="185"/>
      <c r="S25" s="185"/>
      <c r="T25" s="185"/>
      <c r="U25" s="185"/>
      <c r="V25" s="185"/>
      <c r="W25" s="185"/>
      <c r="X25" s="185"/>
      <c r="Y25" s="187"/>
    </row>
    <row r="26" spans="1:25" ht="15" customHeight="1">
      <c r="A26" s="135"/>
      <c r="B26" s="111"/>
      <c r="C26" s="136"/>
      <c r="D26" s="3"/>
      <c r="E26" s="19" t="s">
        <v>30</v>
      </c>
      <c r="F26" s="10"/>
      <c r="G26" s="3"/>
      <c r="H26" s="19" t="s">
        <v>30</v>
      </c>
      <c r="I26" s="10"/>
      <c r="J26" s="102"/>
      <c r="K26" s="101"/>
      <c r="L26" s="99"/>
      <c r="M26" s="16"/>
      <c r="N26" s="19" t="s">
        <v>30</v>
      </c>
      <c r="O26" s="17"/>
      <c r="P26" s="205"/>
      <c r="Q26" s="186"/>
      <c r="R26" s="186"/>
      <c r="S26" s="186"/>
      <c r="T26" s="186"/>
      <c r="U26" s="186"/>
      <c r="V26" s="186"/>
      <c r="W26" s="186"/>
      <c r="X26" s="186"/>
      <c r="Y26" s="188"/>
    </row>
    <row r="27" spans="1:25" ht="15" customHeight="1">
      <c r="A27" s="250" t="s">
        <v>41</v>
      </c>
      <c r="B27" s="177"/>
      <c r="C27" s="222"/>
      <c r="D27" s="6"/>
      <c r="E27" s="6"/>
      <c r="F27" s="11"/>
      <c r="G27" s="6"/>
      <c r="H27" s="6"/>
      <c r="I27" s="11"/>
      <c r="J27" s="6"/>
      <c r="K27" s="6"/>
      <c r="L27" s="11"/>
      <c r="M27" s="157"/>
      <c r="N27" s="158"/>
      <c r="O27" s="262"/>
      <c r="P27" s="183"/>
      <c r="Q27" s="182"/>
      <c r="R27" s="182"/>
      <c r="S27" s="182"/>
      <c r="T27" s="182"/>
      <c r="U27" s="182"/>
      <c r="V27" s="182"/>
      <c r="W27" s="182"/>
      <c r="X27" s="182"/>
      <c r="Y27" s="184"/>
    </row>
    <row r="28" spans="1:25" ht="15" customHeight="1" thickBot="1">
      <c r="A28" s="124"/>
      <c r="B28" s="125"/>
      <c r="C28" s="119"/>
      <c r="D28" s="7"/>
      <c r="E28" s="20" t="s">
        <v>30</v>
      </c>
      <c r="F28" s="12"/>
      <c r="G28" s="7"/>
      <c r="H28" s="20" t="s">
        <v>30</v>
      </c>
      <c r="I28" s="12"/>
      <c r="J28" s="7"/>
      <c r="K28" s="20" t="s">
        <v>30</v>
      </c>
      <c r="L28" s="12"/>
      <c r="M28" s="129"/>
      <c r="N28" s="130"/>
      <c r="O28" s="131"/>
      <c r="P28" s="192"/>
      <c r="Q28" s="189"/>
      <c r="R28" s="189"/>
      <c r="S28" s="189"/>
      <c r="T28" s="189"/>
      <c r="U28" s="189"/>
      <c r="V28" s="189"/>
      <c r="W28" s="189"/>
      <c r="X28" s="189"/>
      <c r="Y28" s="190"/>
    </row>
    <row r="29" ht="15" customHeight="1"/>
    <row r="30" ht="15" customHeight="1"/>
    <row r="31" ht="15" customHeight="1"/>
    <row r="32" spans="1:12" ht="15" customHeight="1" thickBot="1">
      <c r="A32" s="147" t="s">
        <v>119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28" ht="15" customHeight="1">
      <c r="A33" s="169" t="s">
        <v>137</v>
      </c>
      <c r="B33" s="143"/>
      <c r="C33" s="144"/>
      <c r="D33" s="257" t="s">
        <v>42</v>
      </c>
      <c r="E33" s="253"/>
      <c r="F33" s="254"/>
      <c r="G33" s="253" t="s">
        <v>44</v>
      </c>
      <c r="H33" s="253"/>
      <c r="I33" s="254"/>
      <c r="J33" s="253" t="s">
        <v>45</v>
      </c>
      <c r="K33" s="253"/>
      <c r="L33" s="254"/>
      <c r="M33" s="148" t="s">
        <v>43</v>
      </c>
      <c r="N33" s="149"/>
      <c r="O33" s="149"/>
      <c r="P33" s="137" t="s">
        <v>117</v>
      </c>
      <c r="Q33" s="143"/>
      <c r="R33" s="223"/>
      <c r="S33" s="169" t="s">
        <v>16</v>
      </c>
      <c r="T33" s="144"/>
      <c r="U33" s="137" t="s">
        <v>15</v>
      </c>
      <c r="V33" s="144"/>
      <c r="W33" s="137" t="s">
        <v>17</v>
      </c>
      <c r="X33" s="144"/>
      <c r="Y33" s="137" t="s">
        <v>18</v>
      </c>
      <c r="Z33" s="144"/>
      <c r="AA33" s="137" t="s">
        <v>92</v>
      </c>
      <c r="AB33" s="223"/>
    </row>
    <row r="34" spans="1:28" ht="15" customHeight="1" thickBot="1">
      <c r="A34" s="170"/>
      <c r="B34" s="114"/>
      <c r="C34" s="146"/>
      <c r="D34" s="259"/>
      <c r="E34" s="255"/>
      <c r="F34" s="256"/>
      <c r="G34" s="255"/>
      <c r="H34" s="255"/>
      <c r="I34" s="256"/>
      <c r="J34" s="255"/>
      <c r="K34" s="255"/>
      <c r="L34" s="256"/>
      <c r="M34" s="151"/>
      <c r="N34" s="152"/>
      <c r="O34" s="152"/>
      <c r="P34" s="145"/>
      <c r="Q34" s="114"/>
      <c r="R34" s="224"/>
      <c r="S34" s="170"/>
      <c r="T34" s="146"/>
      <c r="U34" s="145"/>
      <c r="V34" s="146"/>
      <c r="W34" s="145"/>
      <c r="X34" s="146"/>
      <c r="Y34" s="145"/>
      <c r="Z34" s="146"/>
      <c r="AA34" s="145"/>
      <c r="AB34" s="224"/>
    </row>
    <row r="35" spans="1:28" ht="15" customHeight="1" thickTop="1">
      <c r="A35" s="251" t="s">
        <v>42</v>
      </c>
      <c r="B35" s="160"/>
      <c r="C35" s="161"/>
      <c r="D35" s="157"/>
      <c r="E35" s="158"/>
      <c r="F35" s="159"/>
      <c r="G35" s="6" t="s">
        <v>138</v>
      </c>
      <c r="H35" s="206" t="s">
        <v>143</v>
      </c>
      <c r="I35" s="207"/>
      <c r="J35" s="25" t="s">
        <v>24</v>
      </c>
      <c r="K35" s="245" t="s">
        <v>47</v>
      </c>
      <c r="L35" s="249"/>
      <c r="M35" s="21" t="s">
        <v>27</v>
      </c>
      <c r="N35" s="245" t="s">
        <v>141</v>
      </c>
      <c r="O35" s="249"/>
      <c r="P35" s="285"/>
      <c r="Q35" s="286"/>
      <c r="R35" s="287"/>
      <c r="S35" s="96"/>
      <c r="T35" s="134"/>
      <c r="U35" s="238"/>
      <c r="V35" s="134"/>
      <c r="W35" s="238"/>
      <c r="X35" s="134"/>
      <c r="Y35" s="238"/>
      <c r="Z35" s="134"/>
      <c r="AA35" s="238"/>
      <c r="AB35" s="240"/>
    </row>
    <row r="36" spans="1:28" ht="15" customHeight="1">
      <c r="A36" s="270"/>
      <c r="B36" s="271"/>
      <c r="C36" s="272"/>
      <c r="D36" s="102"/>
      <c r="E36" s="101"/>
      <c r="F36" s="99"/>
      <c r="G36" s="6"/>
      <c r="H36" s="18" t="s">
        <v>30</v>
      </c>
      <c r="I36" s="11"/>
      <c r="J36" s="25"/>
      <c r="K36" s="87" t="s">
        <v>30</v>
      </c>
      <c r="L36" s="88"/>
      <c r="M36" s="22"/>
      <c r="N36" s="75" t="s">
        <v>30</v>
      </c>
      <c r="O36" s="82"/>
      <c r="P36" s="288"/>
      <c r="Q36" s="289"/>
      <c r="R36" s="290"/>
      <c r="S36" s="135"/>
      <c r="T36" s="136"/>
      <c r="U36" s="239"/>
      <c r="V36" s="136"/>
      <c r="W36" s="239"/>
      <c r="X36" s="136"/>
      <c r="Y36" s="239"/>
      <c r="Z36" s="136"/>
      <c r="AA36" s="239"/>
      <c r="AB36" s="241"/>
    </row>
    <row r="37" spans="1:28" ht="15" customHeight="1">
      <c r="A37" s="250" t="s">
        <v>44</v>
      </c>
      <c r="B37" s="177"/>
      <c r="C37" s="222"/>
      <c r="D37" s="15" t="s">
        <v>138</v>
      </c>
      <c r="E37" s="8"/>
      <c r="F37" s="9"/>
      <c r="G37" s="126"/>
      <c r="H37" s="127"/>
      <c r="I37" s="132"/>
      <c r="J37" s="8" t="s">
        <v>26</v>
      </c>
      <c r="K37" s="177" t="s">
        <v>140</v>
      </c>
      <c r="L37" s="222"/>
      <c r="M37" s="279"/>
      <c r="N37" s="280"/>
      <c r="O37" s="281"/>
      <c r="P37" s="27" t="s">
        <v>28</v>
      </c>
      <c r="Q37" s="232" t="s">
        <v>144</v>
      </c>
      <c r="R37" s="233"/>
      <c r="S37" s="122"/>
      <c r="T37" s="117"/>
      <c r="U37" s="116"/>
      <c r="V37" s="117"/>
      <c r="W37" s="116"/>
      <c r="X37" s="117"/>
      <c r="Y37" s="116"/>
      <c r="Z37" s="117"/>
      <c r="AA37" s="116"/>
      <c r="AB37" s="120"/>
    </row>
    <row r="38" spans="1:28" ht="15" customHeight="1">
      <c r="A38" s="270"/>
      <c r="B38" s="271"/>
      <c r="C38" s="272"/>
      <c r="D38" s="16"/>
      <c r="E38" s="19" t="s">
        <v>30</v>
      </c>
      <c r="F38" s="10"/>
      <c r="G38" s="102"/>
      <c r="H38" s="101"/>
      <c r="I38" s="99"/>
      <c r="J38" s="3"/>
      <c r="K38" s="19" t="s">
        <v>30</v>
      </c>
      <c r="L38" s="10"/>
      <c r="M38" s="282"/>
      <c r="N38" s="283"/>
      <c r="O38" s="284"/>
      <c r="P38" s="22"/>
      <c r="Q38" s="75" t="s">
        <v>30</v>
      </c>
      <c r="R38" s="82"/>
      <c r="S38" s="135"/>
      <c r="T38" s="136"/>
      <c r="U38" s="239"/>
      <c r="V38" s="136"/>
      <c r="W38" s="239"/>
      <c r="X38" s="136"/>
      <c r="Y38" s="239"/>
      <c r="Z38" s="136"/>
      <c r="AA38" s="239"/>
      <c r="AB38" s="241"/>
    </row>
    <row r="39" spans="1:28" ht="15" customHeight="1">
      <c r="A39" s="250" t="s">
        <v>45</v>
      </c>
      <c r="B39" s="177"/>
      <c r="C39" s="222"/>
      <c r="D39" s="83" t="s">
        <v>24</v>
      </c>
      <c r="E39" s="89"/>
      <c r="F39" s="90"/>
      <c r="G39" s="8" t="s">
        <v>26</v>
      </c>
      <c r="H39" s="8"/>
      <c r="I39" s="9"/>
      <c r="J39" s="263"/>
      <c r="K39" s="264"/>
      <c r="L39" s="265"/>
      <c r="M39" s="27" t="s">
        <v>29</v>
      </c>
      <c r="N39" s="232" t="s">
        <v>97</v>
      </c>
      <c r="O39" s="232"/>
      <c r="P39" s="27" t="s">
        <v>139</v>
      </c>
      <c r="Q39" s="232" t="s">
        <v>142</v>
      </c>
      <c r="R39" s="233"/>
      <c r="S39" s="122"/>
      <c r="T39" s="117"/>
      <c r="U39" s="116"/>
      <c r="V39" s="117"/>
      <c r="W39" s="116"/>
      <c r="X39" s="117"/>
      <c r="Y39" s="116"/>
      <c r="Z39" s="117"/>
      <c r="AA39" s="116"/>
      <c r="AB39" s="120"/>
    </row>
    <row r="40" spans="1:28" ht="15" customHeight="1">
      <c r="A40" s="269"/>
      <c r="B40" s="206"/>
      <c r="C40" s="207"/>
      <c r="D40" s="79"/>
      <c r="E40" s="87" t="s">
        <v>30</v>
      </c>
      <c r="F40" s="88"/>
      <c r="G40" s="6"/>
      <c r="H40" s="18" t="s">
        <v>30</v>
      </c>
      <c r="I40" s="11"/>
      <c r="J40" s="266"/>
      <c r="K40" s="267"/>
      <c r="L40" s="268"/>
      <c r="M40" s="22"/>
      <c r="N40" s="75" t="s">
        <v>30</v>
      </c>
      <c r="O40" s="82"/>
      <c r="P40" s="22"/>
      <c r="Q40" s="75" t="s">
        <v>30</v>
      </c>
      <c r="R40" s="82"/>
      <c r="S40" s="135"/>
      <c r="T40" s="136"/>
      <c r="U40" s="239"/>
      <c r="V40" s="136"/>
      <c r="W40" s="239"/>
      <c r="X40" s="136"/>
      <c r="Y40" s="239"/>
      <c r="Z40" s="136"/>
      <c r="AA40" s="239"/>
      <c r="AB40" s="241"/>
    </row>
    <row r="41" spans="1:28" ht="15" customHeight="1">
      <c r="A41" s="250" t="s">
        <v>43</v>
      </c>
      <c r="B41" s="177"/>
      <c r="C41" s="222"/>
      <c r="D41" s="83" t="s">
        <v>27</v>
      </c>
      <c r="E41" s="89"/>
      <c r="F41" s="90"/>
      <c r="G41" s="279"/>
      <c r="H41" s="280"/>
      <c r="I41" s="281"/>
      <c r="J41" s="15" t="s">
        <v>29</v>
      </c>
      <c r="K41" s="8"/>
      <c r="L41" s="9"/>
      <c r="M41" s="126"/>
      <c r="N41" s="127"/>
      <c r="O41" s="132"/>
      <c r="P41" s="28" t="s">
        <v>25</v>
      </c>
      <c r="Q41" s="177" t="s">
        <v>48</v>
      </c>
      <c r="R41" s="177"/>
      <c r="S41" s="122"/>
      <c r="T41" s="117"/>
      <c r="U41" s="116"/>
      <c r="V41" s="117"/>
      <c r="W41" s="116"/>
      <c r="X41" s="117"/>
      <c r="Y41" s="116"/>
      <c r="Z41" s="117"/>
      <c r="AA41" s="116"/>
      <c r="AB41" s="120"/>
    </row>
    <row r="42" spans="1:28" ht="15" customHeight="1">
      <c r="A42" s="135"/>
      <c r="B42" s="111"/>
      <c r="C42" s="136"/>
      <c r="D42" s="79"/>
      <c r="E42" s="24" t="s">
        <v>30</v>
      </c>
      <c r="F42" s="88"/>
      <c r="G42" s="282"/>
      <c r="H42" s="283"/>
      <c r="I42" s="284"/>
      <c r="J42" s="13"/>
      <c r="K42" s="5" t="s">
        <v>30</v>
      </c>
      <c r="L42" s="11"/>
      <c r="M42" s="102"/>
      <c r="N42" s="101"/>
      <c r="O42" s="99"/>
      <c r="P42" s="33"/>
      <c r="Q42" s="2" t="s">
        <v>30</v>
      </c>
      <c r="R42" s="34"/>
      <c r="S42" s="135"/>
      <c r="T42" s="136"/>
      <c r="U42" s="239"/>
      <c r="V42" s="136"/>
      <c r="W42" s="239"/>
      <c r="X42" s="136"/>
      <c r="Y42" s="239"/>
      <c r="Z42" s="136"/>
      <c r="AA42" s="239"/>
      <c r="AB42" s="241"/>
    </row>
    <row r="43" spans="1:28" ht="15" customHeight="1">
      <c r="A43" s="250" t="s">
        <v>117</v>
      </c>
      <c r="B43" s="177"/>
      <c r="C43" s="222"/>
      <c r="D43" s="273"/>
      <c r="E43" s="274"/>
      <c r="F43" s="275"/>
      <c r="G43" s="89" t="s">
        <v>28</v>
      </c>
      <c r="H43" s="89"/>
      <c r="I43" s="89"/>
      <c r="J43" s="28" t="s">
        <v>139</v>
      </c>
      <c r="K43" s="29"/>
      <c r="L43" s="30"/>
      <c r="M43" s="28" t="s">
        <v>25</v>
      </c>
      <c r="N43" s="177"/>
      <c r="O43" s="222"/>
      <c r="P43" s="126"/>
      <c r="Q43" s="127"/>
      <c r="R43" s="128"/>
      <c r="S43" s="122"/>
      <c r="T43" s="117"/>
      <c r="U43" s="15"/>
      <c r="V43" s="9"/>
      <c r="W43" s="116"/>
      <c r="X43" s="117"/>
      <c r="Y43" s="116"/>
      <c r="Z43" s="117"/>
      <c r="AA43" s="116"/>
      <c r="AB43" s="120"/>
    </row>
    <row r="44" spans="1:28" ht="15" customHeight="1" thickBot="1">
      <c r="A44" s="124"/>
      <c r="B44" s="125"/>
      <c r="C44" s="119"/>
      <c r="D44" s="276"/>
      <c r="E44" s="277"/>
      <c r="F44" s="278"/>
      <c r="G44" s="91"/>
      <c r="H44" s="92" t="s">
        <v>30</v>
      </c>
      <c r="I44" s="91"/>
      <c r="J44" s="78"/>
      <c r="K44" s="54" t="s">
        <v>118</v>
      </c>
      <c r="L44" s="31"/>
      <c r="M44" s="78"/>
      <c r="N44" s="54" t="s">
        <v>30</v>
      </c>
      <c r="O44" s="31"/>
      <c r="P44" s="129"/>
      <c r="Q44" s="130"/>
      <c r="R44" s="131"/>
      <c r="S44" s="124"/>
      <c r="T44" s="119"/>
      <c r="U44" s="69"/>
      <c r="V44" s="12"/>
      <c r="W44" s="118"/>
      <c r="X44" s="119"/>
      <c r="Y44" s="118"/>
      <c r="Z44" s="119"/>
      <c r="AA44" s="118"/>
      <c r="AB44" s="121"/>
    </row>
    <row r="45" spans="1:25" ht="15" customHeight="1">
      <c r="A45" s="38"/>
      <c r="B45" s="38"/>
      <c r="C45" s="38"/>
      <c r="D45" s="55"/>
      <c r="E45" s="55"/>
      <c r="F45" s="55"/>
      <c r="G45" s="55"/>
      <c r="H45" s="55"/>
      <c r="I45" s="55"/>
      <c r="J45" s="55"/>
      <c r="K45" s="55"/>
      <c r="L45" s="55"/>
      <c r="M45" s="59"/>
      <c r="N45" s="59"/>
      <c r="O45" s="59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" customHeight="1">
      <c r="A46" s="38"/>
      <c r="B46" s="38"/>
      <c r="C46" s="38"/>
      <c r="D46" s="55"/>
      <c r="E46" s="55"/>
      <c r="F46" s="55"/>
      <c r="G46" s="55"/>
      <c r="H46" s="55"/>
      <c r="I46" s="55"/>
      <c r="J46" s="55"/>
      <c r="K46" s="55"/>
      <c r="L46" s="55"/>
      <c r="M46" s="59"/>
      <c r="N46" s="59"/>
      <c r="O46" s="59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5" customHeight="1">
      <c r="A47" s="55"/>
      <c r="B47" s="55"/>
      <c r="C47" s="55"/>
      <c r="D47" s="38"/>
      <c r="E47" s="38"/>
      <c r="F47" s="38"/>
      <c r="G47" s="6"/>
      <c r="H47" s="55"/>
      <c r="I47" s="55"/>
      <c r="J47" s="6"/>
      <c r="K47" s="55"/>
      <c r="L47" s="55"/>
      <c r="M47" s="26"/>
      <c r="N47" s="59"/>
      <c r="O47" s="59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15" customHeight="1">
      <c r="A48" s="55"/>
      <c r="B48" s="55"/>
      <c r="C48" s="55"/>
      <c r="D48" s="38"/>
      <c r="E48" s="38"/>
      <c r="F48" s="38"/>
      <c r="G48" s="6"/>
      <c r="H48" s="18"/>
      <c r="I48" s="6"/>
      <c r="J48" s="6"/>
      <c r="K48" s="18"/>
      <c r="L48" s="6"/>
      <c r="M48" s="26"/>
      <c r="N48" s="18"/>
      <c r="O48" s="26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5" customHeight="1">
      <c r="A49" s="55"/>
      <c r="B49" s="55"/>
      <c r="C49" s="55"/>
      <c r="D49" s="6"/>
      <c r="E49" s="6"/>
      <c r="F49" s="6"/>
      <c r="G49" s="38"/>
      <c r="H49" s="38"/>
      <c r="I49" s="38"/>
      <c r="J49" s="6"/>
      <c r="K49" s="55"/>
      <c r="L49" s="55"/>
      <c r="M49" s="26"/>
      <c r="N49" s="59"/>
      <c r="O49" s="59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5" customHeight="1">
      <c r="A50" s="55"/>
      <c r="B50" s="55"/>
      <c r="C50" s="55"/>
      <c r="D50" s="6"/>
      <c r="E50" s="18"/>
      <c r="F50" s="6"/>
      <c r="G50" s="38"/>
      <c r="H50" s="38"/>
      <c r="I50" s="38"/>
      <c r="J50" s="6"/>
      <c r="K50" s="18"/>
      <c r="L50" s="6"/>
      <c r="M50" s="26"/>
      <c r="N50" s="18"/>
      <c r="O50" s="26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5" customHeight="1">
      <c r="A51" s="55"/>
      <c r="B51" s="55"/>
      <c r="C51" s="55"/>
      <c r="D51" s="6"/>
      <c r="E51" s="18"/>
      <c r="F51" s="6"/>
      <c r="G51" s="5"/>
      <c r="H51" s="5"/>
      <c r="I51" s="5"/>
      <c r="J51" s="38"/>
      <c r="K51" s="38"/>
      <c r="L51" s="38"/>
      <c r="M51" s="26"/>
      <c r="N51" s="59"/>
      <c r="O51" s="59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15" customHeight="1">
      <c r="A52" s="55"/>
      <c r="B52" s="55"/>
      <c r="C52" s="55"/>
      <c r="D52" s="6"/>
      <c r="E52" s="18"/>
      <c r="F52" s="6"/>
      <c r="G52" s="5"/>
      <c r="H52" s="18"/>
      <c r="I52" s="5"/>
      <c r="J52" s="38"/>
      <c r="K52" s="38"/>
      <c r="L52" s="38"/>
      <c r="M52" s="26"/>
      <c r="N52" s="18"/>
      <c r="O52" s="26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5" customHeight="1">
      <c r="A53" s="55"/>
      <c r="B53" s="55"/>
      <c r="C53" s="55"/>
      <c r="D53" s="6"/>
      <c r="E53" s="6"/>
      <c r="F53" s="6"/>
      <c r="G53" s="6"/>
      <c r="H53" s="6"/>
      <c r="I53" s="6"/>
      <c r="J53" s="38"/>
      <c r="K53" s="38"/>
      <c r="L53" s="38"/>
      <c r="M53" s="26"/>
      <c r="N53" s="26"/>
      <c r="O53" s="26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15" customHeight="1">
      <c r="A54" s="55"/>
      <c r="B54" s="55"/>
      <c r="C54" s="55"/>
      <c r="D54" s="6"/>
      <c r="E54" s="18"/>
      <c r="F54" s="6"/>
      <c r="G54" s="6"/>
      <c r="H54" s="18"/>
      <c r="I54" s="6"/>
      <c r="J54" s="38"/>
      <c r="K54" s="18"/>
      <c r="L54" s="38"/>
      <c r="M54" s="26"/>
      <c r="N54" s="26"/>
      <c r="O54" s="26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ht="15" customHeight="1"/>
    <row r="56" ht="15" customHeight="1"/>
    <row r="57" ht="15" customHeight="1"/>
  </sheetData>
  <sheetProtection/>
  <mergeCells count="163">
    <mergeCell ref="D43:F44"/>
    <mergeCell ref="G41:I42"/>
    <mergeCell ref="M37:O38"/>
    <mergeCell ref="P35:R36"/>
    <mergeCell ref="H35:I35"/>
    <mergeCell ref="K37:L37"/>
    <mergeCell ref="G33:I34"/>
    <mergeCell ref="G23:I24"/>
    <mergeCell ref="A4:L4"/>
    <mergeCell ref="A22:C22"/>
    <mergeCell ref="A23:C23"/>
    <mergeCell ref="A18:L18"/>
    <mergeCell ref="D7:F8"/>
    <mergeCell ref="A19:C20"/>
    <mergeCell ref="D19:F20"/>
    <mergeCell ref="G19:I20"/>
    <mergeCell ref="A36:C36"/>
    <mergeCell ref="D35:F36"/>
    <mergeCell ref="A9:C9"/>
    <mergeCell ref="D33:F34"/>
    <mergeCell ref="A24:C24"/>
    <mergeCell ref="A25:C25"/>
    <mergeCell ref="A26:C26"/>
    <mergeCell ref="A27:C27"/>
    <mergeCell ref="A28:C28"/>
    <mergeCell ref="A35:C35"/>
    <mergeCell ref="G9:I10"/>
    <mergeCell ref="A8:C8"/>
    <mergeCell ref="A21:C21"/>
    <mergeCell ref="J25:L26"/>
    <mergeCell ref="K23:L23"/>
    <mergeCell ref="J19:L20"/>
    <mergeCell ref="A2:D2"/>
    <mergeCell ref="A14:C14"/>
    <mergeCell ref="A13:C13"/>
    <mergeCell ref="A12:C12"/>
    <mergeCell ref="A11:C11"/>
    <mergeCell ref="A10:C10"/>
    <mergeCell ref="G37:I38"/>
    <mergeCell ref="M41:O42"/>
    <mergeCell ref="A40:C40"/>
    <mergeCell ref="A41:C41"/>
    <mergeCell ref="A38:C38"/>
    <mergeCell ref="A39:C39"/>
    <mergeCell ref="A37:C37"/>
    <mergeCell ref="J39:L40"/>
    <mergeCell ref="T27:U28"/>
    <mergeCell ref="V27:W28"/>
    <mergeCell ref="U33:V34"/>
    <mergeCell ref="U35:V36"/>
    <mergeCell ref="U37:V38"/>
    <mergeCell ref="U39:V40"/>
    <mergeCell ref="A32:L32"/>
    <mergeCell ref="P25:Q26"/>
    <mergeCell ref="R25:S26"/>
    <mergeCell ref="J33:L34"/>
    <mergeCell ref="M33:O34"/>
    <mergeCell ref="X19:Y20"/>
    <mergeCell ref="T19:U20"/>
    <mergeCell ref="R21:S22"/>
    <mergeCell ref="T21:U22"/>
    <mergeCell ref="X27:Y28"/>
    <mergeCell ref="M27:O28"/>
    <mergeCell ref="P27:Q28"/>
    <mergeCell ref="R27:S28"/>
    <mergeCell ref="P23:Q24"/>
    <mergeCell ref="R23:S24"/>
    <mergeCell ref="N21:O21"/>
    <mergeCell ref="V21:W22"/>
    <mergeCell ref="X21:Y22"/>
    <mergeCell ref="H21:I21"/>
    <mergeCell ref="K21:L21"/>
    <mergeCell ref="X25:Y26"/>
    <mergeCell ref="N25:O25"/>
    <mergeCell ref="X23:Y24"/>
    <mergeCell ref="N23:O23"/>
    <mergeCell ref="T23:U24"/>
    <mergeCell ref="T25:U26"/>
    <mergeCell ref="V25:W26"/>
    <mergeCell ref="D21:F22"/>
    <mergeCell ref="P21:Q22"/>
    <mergeCell ref="V13:W14"/>
    <mergeCell ref="V19:W20"/>
    <mergeCell ref="M19:O20"/>
    <mergeCell ref="P19:Q20"/>
    <mergeCell ref="X13:Y14"/>
    <mergeCell ref="M13:O14"/>
    <mergeCell ref="P13:Q14"/>
    <mergeCell ref="R13:S14"/>
    <mergeCell ref="J11:L12"/>
    <mergeCell ref="P11:Q12"/>
    <mergeCell ref="R11:S12"/>
    <mergeCell ref="T11:U12"/>
    <mergeCell ref="X11:Y12"/>
    <mergeCell ref="N9:O9"/>
    <mergeCell ref="N11:O11"/>
    <mergeCell ref="P9:Q10"/>
    <mergeCell ref="X9:Y10"/>
    <mergeCell ref="R9:S10"/>
    <mergeCell ref="V23:W24"/>
    <mergeCell ref="T13:U14"/>
    <mergeCell ref="V11:W12"/>
    <mergeCell ref="R19:S20"/>
    <mergeCell ref="X5:Y6"/>
    <mergeCell ref="P7:Q8"/>
    <mergeCell ref="R7:S8"/>
    <mergeCell ref="T7:U8"/>
    <mergeCell ref="V5:W6"/>
    <mergeCell ref="T5:U6"/>
    <mergeCell ref="V7:W8"/>
    <mergeCell ref="P5:Q6"/>
    <mergeCell ref="R5:S6"/>
    <mergeCell ref="X7:Y8"/>
    <mergeCell ref="T9:U10"/>
    <mergeCell ref="V9:W10"/>
    <mergeCell ref="K9:L9"/>
    <mergeCell ref="A7:C7"/>
    <mergeCell ref="N7:O7"/>
    <mergeCell ref="A5:C6"/>
    <mergeCell ref="D5:F6"/>
    <mergeCell ref="G5:I6"/>
    <mergeCell ref="J5:L6"/>
    <mergeCell ref="M5:O6"/>
    <mergeCell ref="H7:I7"/>
    <mergeCell ref="K7:L7"/>
    <mergeCell ref="A43:C43"/>
    <mergeCell ref="S33:T34"/>
    <mergeCell ref="S35:T36"/>
    <mergeCell ref="S37:T38"/>
    <mergeCell ref="S39:T40"/>
    <mergeCell ref="S41:T42"/>
    <mergeCell ref="S43:T44"/>
    <mergeCell ref="P33:R34"/>
    <mergeCell ref="P43:R44"/>
    <mergeCell ref="A33:C34"/>
    <mergeCell ref="U41:V42"/>
    <mergeCell ref="W33:X34"/>
    <mergeCell ref="W35:X36"/>
    <mergeCell ref="W37:X38"/>
    <mergeCell ref="W39:X40"/>
    <mergeCell ref="W41:X42"/>
    <mergeCell ref="W43:X44"/>
    <mergeCell ref="Y33:Z34"/>
    <mergeCell ref="Y35:Z36"/>
    <mergeCell ref="Y37:Z38"/>
    <mergeCell ref="Y39:Z40"/>
    <mergeCell ref="Y41:Z42"/>
    <mergeCell ref="Y43:Z44"/>
    <mergeCell ref="A42:C42"/>
    <mergeCell ref="A44:C44"/>
    <mergeCell ref="Q41:R41"/>
    <mergeCell ref="AA33:AB34"/>
    <mergeCell ref="AA35:AB36"/>
    <mergeCell ref="AA37:AB38"/>
    <mergeCell ref="AA39:AB40"/>
    <mergeCell ref="AA41:AB42"/>
    <mergeCell ref="AA43:AB44"/>
    <mergeCell ref="K35:L35"/>
    <mergeCell ref="N43:O43"/>
    <mergeCell ref="N35:O35"/>
    <mergeCell ref="Q37:R37"/>
    <mergeCell ref="Q39:R39"/>
    <mergeCell ref="N39:O39"/>
  </mergeCells>
  <printOptions/>
  <pageMargins left="0.12" right="0.1968503937007874" top="0.5905511811023623" bottom="0.3937007874015748" header="0.39370078740157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大島　幸浩</cp:lastModifiedBy>
  <cp:lastPrinted>2013-03-14T03:46:05Z</cp:lastPrinted>
  <dcterms:created xsi:type="dcterms:W3CDTF">2009-03-03T07:25:13Z</dcterms:created>
  <dcterms:modified xsi:type="dcterms:W3CDTF">2013-04-02T03:48:33Z</dcterms:modified>
  <cp:category/>
  <cp:version/>
  <cp:contentType/>
  <cp:contentStatus/>
</cp:coreProperties>
</file>